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20"/>
  </bookViews>
  <sheets>
    <sheet name="Sheet1" sheetId="1" r:id="rId1"/>
  </sheets>
  <definedNames>
    <definedName name="_xlnm._FilterDatabase" localSheetId="0" hidden="1">Sheet1!$A$2:$XEW$290</definedName>
  </definedNames>
  <calcPr calcId="144525"/>
</workbook>
</file>

<file path=xl/sharedStrings.xml><?xml version="1.0" encoding="utf-8"?>
<sst xmlns="http://schemas.openxmlformats.org/spreadsheetml/2006/main" count="2387" uniqueCount="990">
  <si>
    <r>
      <rPr>
        <b/>
        <sz val="26"/>
        <color rgb="FF000000"/>
        <rFont val="方正小标宋简体"/>
        <charset val="134"/>
      </rPr>
      <t>北部湾港集团</t>
    </r>
    <r>
      <rPr>
        <b/>
        <sz val="26"/>
        <color rgb="FF000000"/>
        <rFont val="Times New Roman"/>
        <charset val="134"/>
      </rPr>
      <t>2024</t>
    </r>
    <r>
      <rPr>
        <b/>
        <sz val="26"/>
        <color rgb="FF000000"/>
        <rFont val="方正小标宋简体"/>
        <charset val="134"/>
      </rPr>
      <t>年秋季招聘岗位需求表</t>
    </r>
  </si>
  <si>
    <r>
      <rPr>
        <b/>
        <sz val="14"/>
        <color rgb="FF000000"/>
        <rFont val="宋体"/>
        <charset val="134"/>
      </rPr>
      <t>岗位编号</t>
    </r>
  </si>
  <si>
    <r>
      <rPr>
        <b/>
        <sz val="14"/>
        <color rgb="FF000000"/>
        <rFont val="宋体"/>
        <charset val="134"/>
      </rPr>
      <t>用人单位</t>
    </r>
  </si>
  <si>
    <r>
      <rPr>
        <b/>
        <sz val="14"/>
        <color rgb="FF000000"/>
        <rFont val="宋体"/>
        <charset val="134"/>
      </rPr>
      <t>用人部门</t>
    </r>
  </si>
  <si>
    <r>
      <rPr>
        <b/>
        <sz val="14"/>
        <color theme="1"/>
        <rFont val="宋体"/>
        <charset val="134"/>
      </rPr>
      <t>用工类型</t>
    </r>
  </si>
  <si>
    <r>
      <rPr>
        <b/>
        <sz val="14"/>
        <color rgb="FF000000"/>
        <rFont val="宋体"/>
        <charset val="134"/>
      </rPr>
      <t>岗位名称</t>
    </r>
  </si>
  <si>
    <r>
      <rPr>
        <b/>
        <sz val="14"/>
        <color rgb="FF000000"/>
        <rFont val="宋体"/>
        <charset val="134"/>
      </rPr>
      <t>招聘人数</t>
    </r>
  </si>
  <si>
    <r>
      <rPr>
        <b/>
        <sz val="14"/>
        <color rgb="FF000000"/>
        <rFont val="宋体"/>
        <charset val="134"/>
      </rPr>
      <t>学历</t>
    </r>
  </si>
  <si>
    <r>
      <rPr>
        <b/>
        <sz val="14"/>
        <color theme="1"/>
        <rFont val="宋体"/>
        <charset val="134"/>
      </rPr>
      <t>专业、任职要求</t>
    </r>
  </si>
  <si>
    <r>
      <rPr>
        <b/>
        <sz val="14"/>
        <color rgb="FF000000"/>
        <rFont val="宋体"/>
        <charset val="134"/>
      </rPr>
      <t>工作省份</t>
    </r>
  </si>
  <si>
    <r>
      <rPr>
        <b/>
        <sz val="14"/>
        <color rgb="FF000000"/>
        <rFont val="宋体"/>
        <charset val="134"/>
      </rPr>
      <t>工作城市</t>
    </r>
  </si>
  <si>
    <r>
      <rPr>
        <sz val="16"/>
        <color rgb="FF000000"/>
        <rFont val="黑体"/>
        <charset val="134"/>
      </rPr>
      <t>一、中国港澳台地区人才引进岗位（招聘</t>
    </r>
    <r>
      <rPr>
        <sz val="16"/>
        <color rgb="FF000000"/>
        <rFont val="Times New Roman"/>
        <charset val="134"/>
      </rPr>
      <t>3</t>
    </r>
    <r>
      <rPr>
        <sz val="16"/>
        <color rgb="FF000000"/>
        <rFont val="黑体"/>
        <charset val="134"/>
      </rPr>
      <t>人）</t>
    </r>
  </si>
  <si>
    <t>BGGAT0001</t>
  </si>
  <si>
    <r>
      <rPr>
        <sz val="14"/>
        <color rgb="FF000000"/>
        <rFont val="仿宋_GB2312"/>
        <charset val="204"/>
      </rPr>
      <t>各下属子公司</t>
    </r>
  </si>
  <si>
    <r>
      <rPr>
        <sz val="14"/>
        <color theme="1"/>
        <rFont val="仿宋_GB2312"/>
        <charset val="134"/>
      </rPr>
      <t>应届毕业大学生或技术管理人才</t>
    </r>
  </si>
  <si>
    <r>
      <rPr>
        <sz val="14"/>
        <color rgb="FF000000"/>
        <rFont val="仿宋_GB2312"/>
        <charset val="204"/>
      </rPr>
      <t>技术岗</t>
    </r>
  </si>
  <si>
    <r>
      <rPr>
        <sz val="14"/>
        <color theme="1" tint="0.05"/>
        <rFont val="仿宋_GB2312"/>
        <charset val="134"/>
      </rPr>
      <t>大学本科及以上学历</t>
    </r>
  </si>
  <si>
    <r>
      <rPr>
        <sz val="14"/>
        <color rgb="FF000000"/>
        <rFont val="仿宋_GB2312"/>
        <charset val="204"/>
      </rPr>
      <t>工作职责：负责港口机械设备操作及运维等工作。</t>
    </r>
    <r>
      <rPr>
        <sz val="14"/>
        <color rgb="FF000000"/>
        <rFont val="Times New Roman"/>
        <charset val="204"/>
      </rPr>
      <t xml:space="preserve">
</t>
    </r>
    <r>
      <rPr>
        <sz val="14"/>
        <color rgb="FF000000"/>
        <rFont val="仿宋_GB2312"/>
        <charset val="204"/>
      </rPr>
      <t>任职资格：</t>
    </r>
    <r>
      <rPr>
        <sz val="14"/>
        <color rgb="FF000000"/>
        <rFont val="Times New Roman"/>
        <charset val="204"/>
      </rPr>
      <t xml:space="preserve">
1.</t>
    </r>
    <r>
      <rPr>
        <sz val="14"/>
        <color rgb="FF000000"/>
        <rFont val="仿宋_GB2312"/>
        <charset val="204"/>
      </rPr>
      <t>户籍要求：持有中国港澳台地区户籍或拥有港澳台地区永久居民身份证明；</t>
    </r>
    <r>
      <rPr>
        <sz val="14"/>
        <color rgb="FF000000"/>
        <rFont val="Times New Roman"/>
        <charset val="204"/>
      </rPr>
      <t xml:space="preserve">
2.</t>
    </r>
    <r>
      <rPr>
        <sz val="14"/>
        <color rgb="FF000000"/>
        <rFont val="仿宋_GB2312"/>
        <charset val="204"/>
      </rPr>
      <t>学历要求：大学本科及以上学历或国家教育部认可的同等学历；</t>
    </r>
    <r>
      <rPr>
        <sz val="14"/>
        <color rgb="FF000000"/>
        <rFont val="Times New Roman"/>
        <charset val="204"/>
      </rPr>
      <t xml:space="preserve">
3.</t>
    </r>
    <r>
      <rPr>
        <sz val="14"/>
        <color rgb="FF000000"/>
        <rFont val="仿宋_GB2312"/>
        <charset val="204"/>
      </rPr>
      <t>专业要求：交通运输类、机械类、电气类、自动化类等相关专业；</t>
    </r>
    <r>
      <rPr>
        <sz val="14"/>
        <color rgb="FF000000"/>
        <rFont val="Times New Roman"/>
        <charset val="204"/>
      </rPr>
      <t xml:space="preserve">
4.</t>
    </r>
    <r>
      <rPr>
        <sz val="14"/>
        <color rgb="FF000000"/>
        <rFont val="仿宋_GB2312"/>
        <charset val="204"/>
      </rPr>
      <t>年龄要求：</t>
    </r>
    <r>
      <rPr>
        <sz val="14"/>
        <color rgb="FF000000"/>
        <rFont val="Times New Roman"/>
        <charset val="204"/>
      </rPr>
      <t>40</t>
    </r>
    <r>
      <rPr>
        <sz val="14"/>
        <color rgb="FF000000"/>
        <rFont val="仿宋_GB2312"/>
        <charset val="204"/>
      </rPr>
      <t>周岁及以下；</t>
    </r>
    <r>
      <rPr>
        <sz val="14"/>
        <color rgb="FF000000"/>
        <rFont val="Times New Roman"/>
        <charset val="204"/>
      </rPr>
      <t xml:space="preserve">
5.</t>
    </r>
    <r>
      <rPr>
        <sz val="14"/>
        <color rgb="FF000000"/>
        <rFont val="仿宋_GB2312"/>
        <charset val="204"/>
      </rPr>
      <t>证书要求：持有理工类相关专业资格证书者优先；</t>
    </r>
    <r>
      <rPr>
        <sz val="14"/>
        <color rgb="FF000000"/>
        <rFont val="Times New Roman"/>
        <charset val="204"/>
      </rPr>
      <t xml:space="preserve">
6.</t>
    </r>
    <r>
      <rPr>
        <sz val="14"/>
        <color rgb="FF000000"/>
        <rFont val="仿宋_GB2312"/>
        <charset val="204"/>
      </rPr>
      <t>任职要求：熟悉港口机械电气运维的全流程管理。</t>
    </r>
  </si>
  <si>
    <r>
      <rPr>
        <sz val="14"/>
        <color theme="1" tint="0.05"/>
        <rFont val="仿宋_GB2312"/>
        <charset val="134"/>
      </rPr>
      <t>广西</t>
    </r>
  </si>
  <si>
    <r>
      <rPr>
        <sz val="14"/>
        <color theme="1" tint="0.05"/>
        <rFont val="仿宋_GB2312"/>
        <charset val="134"/>
      </rPr>
      <t>南宁</t>
    </r>
  </si>
  <si>
    <t>BGGAT0002</t>
  </si>
  <si>
    <r>
      <rPr>
        <sz val="14"/>
        <color rgb="FF000000"/>
        <rFont val="仿宋_GB2312"/>
        <charset val="204"/>
      </rPr>
      <t>行政岗</t>
    </r>
  </si>
  <si>
    <r>
      <rPr>
        <sz val="14"/>
        <color rgb="FF000000"/>
        <rFont val="仿宋_GB2312"/>
        <charset val="204"/>
      </rPr>
      <t>工作职责：负责公司日常行政管理等工作。</t>
    </r>
    <r>
      <rPr>
        <sz val="14"/>
        <color rgb="FF000000"/>
        <rFont val="Times New Roman"/>
        <charset val="204"/>
      </rPr>
      <t xml:space="preserve">
</t>
    </r>
    <r>
      <rPr>
        <sz val="14"/>
        <color rgb="FF000000"/>
        <rFont val="仿宋_GB2312"/>
        <charset val="204"/>
      </rPr>
      <t>任职资格：</t>
    </r>
    <r>
      <rPr>
        <sz val="14"/>
        <color rgb="FF000000"/>
        <rFont val="Times New Roman"/>
        <charset val="204"/>
      </rPr>
      <t xml:space="preserve">
1.</t>
    </r>
    <r>
      <rPr>
        <sz val="14"/>
        <color rgb="FF000000"/>
        <rFont val="仿宋_GB2312"/>
        <charset val="204"/>
      </rPr>
      <t>户籍要求：持有中国港澳台地区户籍或拥有港澳台地区永久居民身份证明；</t>
    </r>
    <r>
      <rPr>
        <sz val="14"/>
        <color rgb="FF000000"/>
        <rFont val="Times New Roman"/>
        <charset val="204"/>
      </rPr>
      <t xml:space="preserve">
2.</t>
    </r>
    <r>
      <rPr>
        <sz val="14"/>
        <color rgb="FF000000"/>
        <rFont val="仿宋_GB2312"/>
        <charset val="204"/>
      </rPr>
      <t>学历要求：大学本科及以上学历或国家教育部认可的同等学历；</t>
    </r>
    <r>
      <rPr>
        <sz val="14"/>
        <color rgb="FF000000"/>
        <rFont val="Times New Roman"/>
        <charset val="204"/>
      </rPr>
      <t xml:space="preserve">
3.</t>
    </r>
    <r>
      <rPr>
        <sz val="14"/>
        <color rgb="FF000000"/>
        <rFont val="仿宋_GB2312"/>
        <charset val="204"/>
      </rPr>
      <t>专业要求：工商管理类、公共管理类等相关专业；</t>
    </r>
    <r>
      <rPr>
        <sz val="14"/>
        <color rgb="FF000000"/>
        <rFont val="Times New Roman"/>
        <charset val="204"/>
      </rPr>
      <t xml:space="preserve">
4.</t>
    </r>
    <r>
      <rPr>
        <sz val="14"/>
        <color rgb="FF000000"/>
        <rFont val="仿宋_GB2312"/>
        <charset val="204"/>
      </rPr>
      <t>年龄要求：</t>
    </r>
    <r>
      <rPr>
        <sz val="14"/>
        <color rgb="FF000000"/>
        <rFont val="Times New Roman"/>
        <charset val="204"/>
      </rPr>
      <t>40</t>
    </r>
    <r>
      <rPr>
        <sz val="14"/>
        <color rgb="FF000000"/>
        <rFont val="仿宋_GB2312"/>
        <charset val="204"/>
      </rPr>
      <t>周岁及以下；</t>
    </r>
    <r>
      <rPr>
        <sz val="14"/>
        <color rgb="FF000000"/>
        <rFont val="Times New Roman"/>
        <charset val="204"/>
      </rPr>
      <t xml:space="preserve">
5.</t>
    </r>
    <r>
      <rPr>
        <sz val="14"/>
        <color rgb="FF000000"/>
        <rFont val="仿宋_GB2312"/>
        <charset val="204"/>
      </rPr>
      <t>证书要求：持有管理类相关专业资格证书者优先；</t>
    </r>
    <r>
      <rPr>
        <sz val="14"/>
        <color rgb="FF000000"/>
        <rFont val="Times New Roman"/>
        <charset val="204"/>
      </rPr>
      <t xml:space="preserve">
6.</t>
    </r>
    <r>
      <rPr>
        <sz val="14"/>
        <color rgb="FF000000"/>
        <rFont val="仿宋_GB2312"/>
        <charset val="204"/>
      </rPr>
      <t>任职要求：熟悉综合行政工作的全流程管理，能熟练运用</t>
    </r>
    <r>
      <rPr>
        <sz val="14"/>
        <color rgb="FF000000"/>
        <rFont val="Times New Roman"/>
        <charset val="204"/>
      </rPr>
      <t>excle</t>
    </r>
    <r>
      <rPr>
        <sz val="14"/>
        <color rgb="FF000000"/>
        <rFont val="仿宋_GB2312"/>
        <charset val="204"/>
      </rPr>
      <t>等办公软件。</t>
    </r>
  </si>
  <si>
    <r>
      <rPr>
        <sz val="16"/>
        <color rgb="FF000000"/>
        <rFont val="黑体"/>
        <charset val="134"/>
      </rPr>
      <t>二、北部湾港股份有限公司（招聘</t>
    </r>
    <r>
      <rPr>
        <sz val="16"/>
        <color rgb="FF000000"/>
        <rFont val="Times New Roman"/>
        <charset val="134"/>
      </rPr>
      <t>8</t>
    </r>
    <r>
      <rPr>
        <sz val="16"/>
        <color rgb="FF000000"/>
        <rFont val="黑体"/>
        <charset val="134"/>
      </rPr>
      <t>人）</t>
    </r>
  </si>
  <si>
    <t>BG24030001</t>
  </si>
  <si>
    <r>
      <rPr>
        <sz val="14"/>
        <color theme="1" tint="0.05"/>
        <rFont val="仿宋_GB2312"/>
        <charset val="134"/>
      </rPr>
      <t>北部湾港股份有限公司</t>
    </r>
  </si>
  <si>
    <r>
      <rPr>
        <sz val="14"/>
        <color theme="1" tint="0.05"/>
        <rFont val="仿宋_GB2312"/>
        <charset val="134"/>
      </rPr>
      <t>生产业务部</t>
    </r>
  </si>
  <si>
    <r>
      <rPr>
        <sz val="14"/>
        <color theme="1" tint="0.05"/>
        <rFont val="仿宋_GB2312"/>
        <charset val="134"/>
      </rPr>
      <t>航线经理</t>
    </r>
  </si>
  <si>
    <r>
      <rPr>
        <sz val="14"/>
        <color theme="1" tint="0.05"/>
        <rFont val="仿宋_GB2312"/>
        <charset val="134"/>
      </rPr>
      <t>硕士研究生及以上学历</t>
    </r>
  </si>
  <si>
    <r>
      <rPr>
        <sz val="14"/>
        <color theme="1"/>
        <rFont val="仿宋_GB2312"/>
        <charset val="134"/>
      </rPr>
      <t>工作职责：负责公司业务航线策划、维护、边行海外推广等工作。包括制定制定航线任务、维护和优化现有航线、拓宽新航线、协调穿巴疏运、了解航运市场等等。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专业要求：交通运输类、物流管理类等相关专业；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任职要求：熟练使用各类办公软件；具有一定的英语沟通、文字、语言表达能力、组织协调、分析判断、开拓创新能力；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个人素质：身体健康、思想端正、有责任心、能吃苦耐劳、有团队协作精神、思维活跃、细致耐心、具备良好的职业道德、能承受工作压力等。</t>
    </r>
  </si>
  <si>
    <r>
      <rPr>
        <sz val="14"/>
        <color theme="1" tint="0.05"/>
        <rFont val="仿宋_GB2312"/>
        <charset val="134"/>
      </rPr>
      <t>南宁、防城港、钦州、北海</t>
    </r>
  </si>
  <si>
    <t>BG24030002</t>
  </si>
  <si>
    <r>
      <rPr>
        <sz val="14"/>
        <color theme="1" tint="0.05"/>
        <rFont val="仿宋_GB2312"/>
        <charset val="134"/>
      </rPr>
      <t>业务经理</t>
    </r>
  </si>
  <si>
    <r>
      <rPr>
        <sz val="14"/>
        <color theme="1"/>
        <rFont val="仿宋_GB2312"/>
        <charset val="134"/>
      </rPr>
      <t>工作职责：负责公司业务维护及开拓工作，包括制定市场营销工作计划、市场信息的搜集整理和分析、港口业务推介和货源市场开拓、客户关系管理等。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专业要求：交通运输类、物流管理类、国际经济与贸易、市场营销等相关专业；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任职要求：熟练使用各类办公软件；具有一定的英语沟通、文字、语言表达能力、组织协调、分析判断、开拓创新能力；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个人素质：身体健康、思想端正、有责任心、能吃苦耐劳、有团队协作精神、思维活跃、细致耐心、具备良好的职业道德、能承受工作压力，精通英语、越南语优先。</t>
    </r>
  </si>
  <si>
    <t>BG24030003</t>
  </si>
  <si>
    <r>
      <rPr>
        <sz val="14"/>
        <color theme="1" tint="0.05"/>
        <rFont val="仿宋_GB2312"/>
        <charset val="134"/>
      </rPr>
      <t>科创信息部</t>
    </r>
  </si>
  <si>
    <r>
      <rPr>
        <sz val="14"/>
        <color theme="1"/>
        <rFont val="仿宋_GB2312"/>
        <charset val="134"/>
      </rPr>
      <t>应届毕业的大学生</t>
    </r>
  </si>
  <si>
    <r>
      <rPr>
        <sz val="14"/>
        <color theme="1" tint="0.05"/>
        <rFont val="仿宋_GB2312"/>
        <charset val="134"/>
      </rPr>
      <t>数据管理工程师</t>
    </r>
  </si>
  <si>
    <r>
      <rPr>
        <sz val="14"/>
        <color theme="1"/>
        <rFont val="仿宋_GB2312"/>
        <charset val="134"/>
      </rPr>
      <t>工作职责：</t>
    </r>
    <r>
      <rPr>
        <sz val="14"/>
        <color theme="1"/>
        <rFont val="Times New Roman"/>
        <charset val="134"/>
      </rPr>
      <t xml:space="preserve">
</t>
    </r>
    <r>
      <rPr>
        <sz val="14"/>
        <color theme="1"/>
        <rFont val="仿宋_GB2312"/>
        <charset val="134"/>
      </rPr>
      <t>负责港口数据的管理和治理，设计和实施数据管理策略，设计数据模型，支持数据分析和决策支持系统的建设，监测数据质量，确保数据的准确性、完整性和安全性。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专业要求：计算机科学与技术、软件工程、数据科学与大数据技术、智能科学与技术、信息与计算科学、数据计算及应用等相关专业；</t>
    </r>
    <r>
      <rPr>
        <sz val="14"/>
        <color theme="1"/>
        <rFont val="Times New Roman"/>
        <charset val="134"/>
      </rPr>
      <t xml:space="preserve">
3.</t>
    </r>
    <r>
      <rPr>
        <sz val="14"/>
        <color theme="1"/>
        <rFont val="仿宋_GB2312"/>
        <charset val="134"/>
      </rPr>
      <t>任职要求：掌握数据治理、数据质量管理、数据安全等相关知识；熟悉数据库系统（如</t>
    </r>
    <r>
      <rPr>
        <sz val="14"/>
        <color theme="1"/>
        <rFont val="Times New Roman"/>
        <charset val="134"/>
      </rPr>
      <t>Oracle</t>
    </r>
    <r>
      <rPr>
        <sz val="14"/>
        <color theme="1"/>
        <rFont val="仿宋_GB2312"/>
        <charset val="134"/>
      </rPr>
      <t>、</t>
    </r>
    <r>
      <rPr>
        <sz val="14"/>
        <color theme="1"/>
        <rFont val="Times New Roman"/>
        <charset val="134"/>
      </rPr>
      <t>MySQL</t>
    </r>
    <r>
      <rPr>
        <sz val="14"/>
        <color theme="1"/>
        <rFont val="仿宋_GB2312"/>
        <charset val="134"/>
      </rPr>
      <t>、</t>
    </r>
    <r>
      <rPr>
        <sz val="14"/>
        <color theme="1"/>
        <rFont val="Times New Roman"/>
        <charset val="134"/>
      </rPr>
      <t>SQL Server</t>
    </r>
    <r>
      <rPr>
        <sz val="14"/>
        <color theme="1"/>
        <rFont val="仿宋_GB2312"/>
        <charset val="134"/>
      </rPr>
      <t>等）和数据仓库技术（如</t>
    </r>
    <r>
      <rPr>
        <sz val="14"/>
        <color theme="1"/>
        <rFont val="Times New Roman"/>
        <charset val="134"/>
      </rPr>
      <t>Hive</t>
    </r>
    <r>
      <rPr>
        <sz val="14"/>
        <color theme="1"/>
        <rFont val="仿宋_GB2312"/>
        <charset val="134"/>
      </rPr>
      <t>、</t>
    </r>
    <r>
      <rPr>
        <sz val="14"/>
        <color theme="1"/>
        <rFont val="Times New Roman"/>
        <charset val="134"/>
      </rPr>
      <t>Spark</t>
    </r>
    <r>
      <rPr>
        <sz val="14"/>
        <color theme="1"/>
        <rFont val="仿宋_GB2312"/>
        <charset val="134"/>
      </rPr>
      <t>等）；了解大数据技术、数据分析工具；具备良好的数据敏感性和逻辑思维能力；</t>
    </r>
    <r>
      <rPr>
        <sz val="14"/>
        <color theme="1"/>
        <rFont val="Times New Roman"/>
        <charset val="134"/>
      </rPr>
      <t xml:space="preserve">
4.</t>
    </r>
    <r>
      <rPr>
        <sz val="14"/>
        <color theme="1"/>
        <rFont val="仿宋_GB2312"/>
        <charset val="134"/>
      </rPr>
      <t>个人素质：具有良好的政治素质，遵守国家法律法规，具有良好的职业道德、个人品格，遵纪守法、忠诚企业；对工作认真负责，具有较强的责任心；具有较强的全局观念、团队协作精神和沟通能力；具有较强的学习能力和创新意识；具备独立分析和解决问题的能力。</t>
    </r>
  </si>
  <si>
    <t>BG24030004</t>
  </si>
  <si>
    <r>
      <rPr>
        <sz val="14"/>
        <color theme="1" tint="0.05"/>
        <rFont val="仿宋_GB2312"/>
        <charset val="134"/>
      </rPr>
      <t>工程技术部</t>
    </r>
  </si>
  <si>
    <r>
      <rPr>
        <sz val="14"/>
        <color theme="1" tint="0.05"/>
        <rFont val="仿宋_GB2312"/>
        <charset val="134"/>
      </rPr>
      <t>建设项目管理工程师</t>
    </r>
  </si>
  <si>
    <r>
      <rPr>
        <sz val="14"/>
        <color theme="1"/>
        <rFont val="仿宋_GB2312"/>
        <charset val="134"/>
      </rPr>
      <t>工作职责：负责北港股份建设项目管理工作，具体负责公司建设规划、计划、建设项目管理，对接政府相关主管部门，监督、指导、检查下属各子公司、分公司建设管理等工作。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专业要求：港口航道与海岸工程、机械工程（港口机械方向）等相关专业；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个人素质：身体健康、思想端正、有责任心、能吃苦耐劳、有团队协作精神、思维活跃、细致耐心、具备良好的职业道德、能承受工作压力。</t>
    </r>
  </si>
  <si>
    <t>BG24030005</t>
  </si>
  <si>
    <r>
      <rPr>
        <sz val="14"/>
        <color theme="1" tint="0.05"/>
        <rFont val="仿宋_GB2312"/>
        <charset val="134"/>
      </rPr>
      <t>审计部</t>
    </r>
  </si>
  <si>
    <r>
      <rPr>
        <sz val="14"/>
        <color theme="1"/>
        <rFont val="仿宋_GB2312"/>
        <charset val="134"/>
      </rPr>
      <t>其他一般管理人员</t>
    </r>
  </si>
  <si>
    <r>
      <rPr>
        <sz val="14"/>
        <color theme="1" tint="0.05"/>
        <rFont val="仿宋_GB2312"/>
        <charset val="134"/>
      </rPr>
      <t>审计主办</t>
    </r>
  </si>
  <si>
    <r>
      <rPr>
        <sz val="14"/>
        <color theme="1"/>
        <rFont val="仿宋_GB2312"/>
        <charset val="134"/>
      </rPr>
      <t>工作职责：</t>
    </r>
    <r>
      <rPr>
        <sz val="14"/>
        <color theme="1"/>
        <rFont val="Times New Roman"/>
        <charset val="134"/>
      </rPr>
      <t xml:space="preserve">
</t>
    </r>
    <r>
      <rPr>
        <sz val="14"/>
        <color theme="1"/>
        <rFont val="仿宋_GB2312"/>
        <charset val="134"/>
      </rPr>
      <t>配合对公司所属企业经济管理、效益情况、重大投资等项目进行审计，以及对风险较大、问题较多的企业或事项进行专项审计；协助上级单位组织对公司总部及所属企业的高级经营管理者进行经济责任审计等。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专业要求：工程造价、工程管理、工程审计、工程力学等专业；</t>
    </r>
    <r>
      <rPr>
        <sz val="14"/>
        <color theme="1"/>
        <rFont val="Times New Roman"/>
        <charset val="134"/>
      </rPr>
      <t xml:space="preserve">
3.</t>
    </r>
    <r>
      <rPr>
        <sz val="14"/>
        <color theme="1"/>
        <rFont val="仿宋_GB2312"/>
        <charset val="134"/>
      </rPr>
      <t>证书要求：持有审计专业技术资格证，中级审计师职称证书、建造师、造价工程师职业资格证书；</t>
    </r>
    <r>
      <rPr>
        <sz val="14"/>
        <color theme="1"/>
        <rFont val="Times New Roman"/>
        <charset val="134"/>
      </rPr>
      <t xml:space="preserve">
4.</t>
    </r>
    <r>
      <rPr>
        <sz val="14"/>
        <color theme="1"/>
        <rFont val="仿宋_GB2312"/>
        <charset val="134"/>
      </rPr>
      <t>工作年限：工程审计要求具有</t>
    </r>
    <r>
      <rPr>
        <sz val="14"/>
        <color theme="1"/>
        <rFont val="Times New Roman"/>
        <charset val="134"/>
      </rPr>
      <t>5</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任职要求：具有工程、财务（审计）等相关的工作经历，具备扎实的工程管理专业知识，良好的沟通协调文字表达能力，熟练使用办公软件及工程管理相关软件；</t>
    </r>
    <r>
      <rPr>
        <sz val="14"/>
        <color theme="1"/>
        <rFont val="Times New Roman"/>
        <charset val="134"/>
      </rPr>
      <t xml:space="preserve">
7.</t>
    </r>
    <r>
      <rPr>
        <sz val="14"/>
        <color theme="1"/>
        <rFont val="仿宋_GB2312"/>
        <charset val="134"/>
      </rPr>
      <t>个人素质：身体健康、思想端正、有责任心、能吃苦耐劳、有团队协作精神、思维活跃、细致耐心、具备良好的职业道德、能承受工作压力，具备良好的政治面貌，无违法违纪记录。</t>
    </r>
  </si>
  <si>
    <r>
      <rPr>
        <sz val="16"/>
        <color rgb="FF000000"/>
        <rFont val="黑体"/>
        <charset val="134"/>
      </rPr>
      <t>三、北部湾港防城港码头有限公司（招聘</t>
    </r>
    <r>
      <rPr>
        <sz val="16"/>
        <color rgb="FF000000"/>
        <rFont val="Times New Roman"/>
        <charset val="134"/>
      </rPr>
      <t>57</t>
    </r>
    <r>
      <rPr>
        <sz val="16"/>
        <color rgb="FF000000"/>
        <rFont val="黑体"/>
        <charset val="134"/>
      </rPr>
      <t>人）</t>
    </r>
  </si>
  <si>
    <t>BG24030006</t>
  </si>
  <si>
    <r>
      <rPr>
        <sz val="14"/>
        <color theme="1" tint="0.05"/>
        <rFont val="仿宋_GB2312"/>
        <charset val="134"/>
      </rPr>
      <t>北部湾港防城港码头有限公司</t>
    </r>
  </si>
  <si>
    <r>
      <rPr>
        <sz val="14"/>
        <color theme="1" tint="0.05"/>
        <rFont val="仿宋_GB2312"/>
        <charset val="134"/>
      </rPr>
      <t>内控部</t>
    </r>
  </si>
  <si>
    <r>
      <rPr>
        <sz val="14"/>
        <color theme="1" tint="0.05"/>
        <rFont val="仿宋_GB2312"/>
        <charset val="134"/>
      </rPr>
      <t>资产管理员</t>
    </r>
  </si>
  <si>
    <r>
      <rPr>
        <sz val="14"/>
        <color theme="1"/>
        <rFont val="仿宋_GB2312"/>
        <charset val="134"/>
      </rPr>
      <t>工作职责：负责公司资产的统筹管理等工作。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专业要求：统计学、经济学、工商管理等相关专业；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个人素质：身体健康、思想端正、有责任心、能吃苦耐劳、有团队协作精神、思维活跃、细致耐心、具备良好的职业道德、能承受工作压力，中共党员优先。</t>
    </r>
  </si>
  <si>
    <r>
      <rPr>
        <sz val="14"/>
        <color theme="1" tint="0.05"/>
        <rFont val="仿宋_GB2312"/>
        <charset val="134"/>
      </rPr>
      <t>防城港</t>
    </r>
  </si>
  <si>
    <t>BG24030007</t>
  </si>
  <si>
    <r>
      <rPr>
        <sz val="14"/>
        <color theme="1" tint="0.05"/>
        <rFont val="仿宋_GB2312"/>
        <charset val="134"/>
      </rPr>
      <t>煤炭矿石作业部、</t>
    </r>
    <r>
      <rPr>
        <sz val="14"/>
        <color theme="1" tint="0.05"/>
        <rFont val="Times New Roman"/>
        <charset val="134"/>
      </rPr>
      <t xml:space="preserve">
</t>
    </r>
    <r>
      <rPr>
        <sz val="14"/>
        <color theme="1" tint="0.05"/>
        <rFont val="仿宋_GB2312"/>
        <charset val="134"/>
      </rPr>
      <t>散杂货作业部、</t>
    </r>
    <r>
      <rPr>
        <sz val="14"/>
        <color theme="1" tint="0.05"/>
        <rFont val="Times New Roman"/>
        <charset val="134"/>
      </rPr>
      <t xml:space="preserve">
</t>
    </r>
    <r>
      <rPr>
        <sz val="14"/>
        <color theme="1" tint="0.05"/>
        <rFont val="仿宋_GB2312"/>
        <charset val="134"/>
      </rPr>
      <t>散粮作业部、</t>
    </r>
    <r>
      <rPr>
        <sz val="14"/>
        <color theme="1" tint="0.05"/>
        <rFont val="Times New Roman"/>
        <charset val="134"/>
      </rPr>
      <t xml:space="preserve">
</t>
    </r>
    <r>
      <rPr>
        <sz val="14"/>
        <color theme="1" tint="0.05"/>
        <rFont val="仿宋_GB2312"/>
        <charset val="134"/>
      </rPr>
      <t>铁路运输作业部</t>
    </r>
  </si>
  <si>
    <r>
      <rPr>
        <sz val="14"/>
        <color theme="1" tint="0.05"/>
        <rFont val="仿宋_GB2312"/>
        <charset val="134"/>
      </rPr>
      <t>信息技术员</t>
    </r>
  </si>
  <si>
    <r>
      <rPr>
        <sz val="14"/>
        <color theme="1"/>
        <rFont val="仿宋_GB2312"/>
        <charset val="134"/>
      </rPr>
      <t>工作职责：负责码头信息化设备及系统开发、运行、维护等工作。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专业要求：软件工程、计算机科学与技术等专业；</t>
    </r>
    <r>
      <rPr>
        <sz val="14"/>
        <color theme="1"/>
        <rFont val="Times New Roman"/>
        <charset val="134"/>
      </rPr>
      <t xml:space="preserve">
3.</t>
    </r>
    <r>
      <rPr>
        <sz val="14"/>
        <color theme="1"/>
        <rFont val="仿宋_GB2312"/>
        <charset val="134"/>
      </rPr>
      <t>证书要求：持计算机技术与软件专业技术资格证书者优先；</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个人素质：身体健康、思想端正、有责任心、能吃苦耐劳、有团队协作精神、思维活跃、细致耐心、具备良好的职业道德、能承受工作压力，中共党员优先。</t>
    </r>
  </si>
  <si>
    <t>BG24030008</t>
  </si>
  <si>
    <r>
      <rPr>
        <sz val="14"/>
        <color theme="1" tint="0.05"/>
        <rFont val="仿宋_GB2312"/>
        <charset val="134"/>
      </rPr>
      <t>煤炭矿石作业部、</t>
    </r>
    <r>
      <rPr>
        <sz val="14"/>
        <color theme="1" tint="0.05"/>
        <rFont val="Times New Roman"/>
        <charset val="134"/>
      </rPr>
      <t xml:space="preserve">
</t>
    </r>
    <r>
      <rPr>
        <sz val="14"/>
        <color theme="1" tint="0.05"/>
        <rFont val="仿宋_GB2312"/>
        <charset val="134"/>
      </rPr>
      <t>散杂货作业部、</t>
    </r>
    <r>
      <rPr>
        <sz val="14"/>
        <color theme="1" tint="0.05"/>
        <rFont val="Times New Roman"/>
        <charset val="134"/>
      </rPr>
      <t xml:space="preserve">
</t>
    </r>
    <r>
      <rPr>
        <sz val="14"/>
        <color theme="1" tint="0.05"/>
        <rFont val="仿宋_GB2312"/>
        <charset val="134"/>
      </rPr>
      <t>散粮作业部</t>
    </r>
  </si>
  <si>
    <r>
      <rPr>
        <sz val="14"/>
        <color theme="1" tint="0.05"/>
        <rFont val="仿宋_GB2312"/>
        <charset val="134"/>
      </rPr>
      <t>装卸指导员</t>
    </r>
  </si>
  <si>
    <r>
      <rPr>
        <sz val="14"/>
        <color theme="1"/>
        <rFont val="仿宋_GB2312"/>
        <charset val="134"/>
      </rPr>
      <t>工作职责：</t>
    </r>
    <r>
      <rPr>
        <sz val="14"/>
        <color theme="1"/>
        <rFont val="Times New Roman"/>
        <charset val="134"/>
      </rPr>
      <t xml:space="preserve">
</t>
    </r>
    <r>
      <rPr>
        <sz val="14"/>
        <color theme="1"/>
        <rFont val="仿宋_GB2312"/>
        <charset val="134"/>
      </rPr>
      <t>任职资格：负责落实安全、环境、质量、效率等作业要求，进行装卸作业管理等工作。</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专业要求：物流管理、交通运输、安全工程等相关专业；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个人素质：身体健康、思想端正、有责任心、能吃苦耐劳、有团队协作精神、思维活跃、细致耐心、具备良好的职业道德、能承受工作压力，能适应倒班工作制，原则上需要在录用岗位服务三年及以上。</t>
    </r>
  </si>
  <si>
    <t>BG24030009</t>
  </si>
  <si>
    <r>
      <rPr>
        <sz val="14"/>
        <color theme="1" tint="0.05"/>
        <rFont val="仿宋_GB2312"/>
        <charset val="134"/>
      </rPr>
      <t>煤炭矿石作业部、</t>
    </r>
    <r>
      <rPr>
        <sz val="14"/>
        <color theme="1" tint="0.05"/>
        <rFont val="Times New Roman"/>
        <charset val="134"/>
      </rPr>
      <t xml:space="preserve">
</t>
    </r>
    <r>
      <rPr>
        <sz val="14"/>
        <color theme="1" tint="0.05"/>
        <rFont val="仿宋_GB2312"/>
        <charset val="134"/>
      </rPr>
      <t>企沙作业部</t>
    </r>
  </si>
  <si>
    <r>
      <rPr>
        <sz val="14"/>
        <color theme="1" tint="0.05"/>
        <rFont val="仿宋_GB2312"/>
        <charset val="134"/>
      </rPr>
      <t>机械维修员</t>
    </r>
  </si>
  <si>
    <r>
      <rPr>
        <sz val="14"/>
        <color theme="1"/>
        <rFont val="仿宋_GB2312"/>
        <charset val="134"/>
      </rPr>
      <t>工作职责：负责码头装卸设备和设施的维修、保养等工作。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专业要求：机电一体化、电气工程及其自动化、机械设计制造及其自动化、机械工程等专业；</t>
    </r>
    <r>
      <rPr>
        <sz val="14"/>
        <color theme="1"/>
        <rFont val="Times New Roman"/>
        <charset val="134"/>
      </rPr>
      <t xml:space="preserve">
3.</t>
    </r>
    <r>
      <rPr>
        <sz val="14"/>
        <color theme="1"/>
        <rFont val="仿宋_GB2312"/>
        <charset val="134"/>
      </rPr>
      <t>证书要求：持电工、焊工、钳工资格证书者优先；</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个人素质：身体健康、思想端正、有责任心、能吃苦耐劳、有团队协作精神、思维活跃、细致耐心、具备良好的职业道德、能承受工作压力，能适应倒班工作制，原则上需要在录用岗位服务三年及以上。</t>
    </r>
  </si>
  <si>
    <t>BG24030010</t>
  </si>
  <si>
    <r>
      <rPr>
        <sz val="14"/>
        <color rgb="FF000000"/>
        <rFont val="仿宋_GB2312"/>
        <charset val="134"/>
      </rPr>
      <t>北部湾港防城港码头有限公司</t>
    </r>
  </si>
  <si>
    <r>
      <rPr>
        <sz val="14"/>
        <color rgb="FF000000"/>
        <rFont val="仿宋_GB2312"/>
        <charset val="134"/>
      </rPr>
      <t>煤炭矿石作业部、</t>
    </r>
    <r>
      <rPr>
        <sz val="14"/>
        <color rgb="FF000000"/>
        <rFont val="Times New Roman"/>
        <charset val="134"/>
      </rPr>
      <t xml:space="preserve">
</t>
    </r>
    <r>
      <rPr>
        <sz val="14"/>
        <color rgb="FF000000"/>
        <rFont val="仿宋_GB2312"/>
        <charset val="134"/>
      </rPr>
      <t>企沙作业部</t>
    </r>
  </si>
  <si>
    <r>
      <rPr>
        <sz val="14"/>
        <rFont val="仿宋_GB2312"/>
        <charset val="134"/>
      </rPr>
      <t>中控员</t>
    </r>
  </si>
  <si>
    <r>
      <rPr>
        <sz val="14"/>
        <rFont val="仿宋_GB2312"/>
        <charset val="134"/>
      </rPr>
      <t>大学本科及以上学历</t>
    </r>
  </si>
  <si>
    <r>
      <rPr>
        <sz val="14"/>
        <color theme="1"/>
        <rFont val="仿宋_GB2312"/>
        <charset val="134"/>
      </rPr>
      <t>工作职责：负责系统泊位装卸作业的管控及皮带生产系统检查和维保等工作。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专业要求：软件工程、计算机科学与技术、统计学、交通运输等专业优先；</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岁及以下；</t>
    </r>
    <r>
      <rPr>
        <sz val="14"/>
        <color theme="1"/>
        <rFont val="Times New Roman"/>
        <charset val="134"/>
      </rPr>
      <t xml:space="preserve">
4.</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个人素质：身体健康、思想端正、有责任心、能吃苦耐劳、有团队协作精神、思维活跃、细致耐心、具备良好的职业道德、能承受工作压力，能适应倒班工作制，原则上需要在录用岗位服务三年及以上。</t>
    </r>
  </si>
  <si>
    <r>
      <rPr>
        <sz val="14"/>
        <rFont val="仿宋_GB2312"/>
        <charset val="134"/>
      </rPr>
      <t>广西</t>
    </r>
  </si>
  <si>
    <r>
      <rPr>
        <sz val="14"/>
        <rFont val="仿宋_GB2312"/>
        <charset val="134"/>
      </rPr>
      <t>防城港</t>
    </r>
  </si>
  <si>
    <t>BG24030011</t>
  </si>
  <si>
    <r>
      <rPr>
        <sz val="14"/>
        <color theme="1" tint="0.05"/>
        <rFont val="仿宋_GB2312"/>
        <charset val="134"/>
      </rPr>
      <t>煤炭矿石作业部、</t>
    </r>
    <r>
      <rPr>
        <sz val="14"/>
        <color theme="1" tint="0.05"/>
        <rFont val="Times New Roman"/>
        <charset val="134"/>
      </rPr>
      <t xml:space="preserve">
</t>
    </r>
    <r>
      <rPr>
        <sz val="14"/>
        <color theme="1" tint="0.05"/>
        <rFont val="仿宋_GB2312"/>
        <charset val="134"/>
      </rPr>
      <t>散杂货作业部、</t>
    </r>
    <r>
      <rPr>
        <sz val="14"/>
        <color theme="1" tint="0.05"/>
        <rFont val="Times New Roman"/>
        <charset val="134"/>
      </rPr>
      <t xml:space="preserve">
</t>
    </r>
    <r>
      <rPr>
        <sz val="14"/>
        <color theme="1" tint="0.05"/>
        <rFont val="仿宋_GB2312"/>
        <charset val="134"/>
      </rPr>
      <t>散粮作业部、</t>
    </r>
    <r>
      <rPr>
        <sz val="14"/>
        <color theme="1" tint="0.05"/>
        <rFont val="Times New Roman"/>
        <charset val="134"/>
      </rPr>
      <t xml:space="preserve">
</t>
    </r>
    <r>
      <rPr>
        <sz val="14"/>
        <color theme="1" tint="0.05"/>
        <rFont val="仿宋_GB2312"/>
        <charset val="134"/>
      </rPr>
      <t>集装箱公司、</t>
    </r>
    <r>
      <rPr>
        <sz val="14"/>
        <color theme="1" tint="0.05"/>
        <rFont val="Times New Roman"/>
        <charset val="134"/>
      </rPr>
      <t xml:space="preserve">
</t>
    </r>
    <r>
      <rPr>
        <sz val="14"/>
        <color theme="1" tint="0.05"/>
        <rFont val="仿宋_GB2312"/>
        <charset val="134"/>
      </rPr>
      <t>企沙作业部</t>
    </r>
  </si>
  <si>
    <r>
      <rPr>
        <sz val="14"/>
        <color theme="1" tint="0.05"/>
        <rFont val="仿宋_GB2312"/>
        <charset val="134"/>
      </rPr>
      <t>起重机司机</t>
    </r>
  </si>
  <si>
    <r>
      <rPr>
        <sz val="14"/>
        <color theme="1" tint="0.05"/>
        <rFont val="仿宋_GB2312"/>
        <charset val="134"/>
      </rPr>
      <t>大专及以上学历</t>
    </r>
  </si>
  <si>
    <r>
      <rPr>
        <sz val="14"/>
        <color theme="1"/>
        <rFont val="仿宋_GB2312"/>
        <charset val="134"/>
      </rPr>
      <t>工作职责：</t>
    </r>
    <r>
      <rPr>
        <sz val="14"/>
        <color theme="1"/>
        <rFont val="Times New Roman"/>
        <charset val="134"/>
      </rPr>
      <t xml:space="preserve">
</t>
    </r>
    <r>
      <rPr>
        <sz val="14"/>
        <color theme="1"/>
        <rFont val="仿宋_GB2312"/>
        <charset val="134"/>
      </rPr>
      <t>根据生产作业计划，负责码头起重装卸设备（门机、卸船机等）的操作及基础维保等工作。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专业要求：机电一体化、电气工程及其自动化、机械设计制造及其自动化、机械工程等专业；</t>
    </r>
    <r>
      <rPr>
        <sz val="14"/>
        <color theme="1"/>
        <rFont val="Times New Roman"/>
        <charset val="134"/>
      </rPr>
      <t xml:space="preserve">
3.</t>
    </r>
    <r>
      <rPr>
        <sz val="14"/>
        <color theme="1"/>
        <rFont val="仿宋_GB2312"/>
        <charset val="134"/>
      </rPr>
      <t>证书要求：持有起重机司机</t>
    </r>
    <r>
      <rPr>
        <sz val="14"/>
        <color theme="1"/>
        <rFont val="Times New Roman"/>
        <charset val="134"/>
      </rPr>
      <t>Q2</t>
    </r>
    <r>
      <rPr>
        <sz val="14"/>
        <color theme="1"/>
        <rFont val="仿宋_GB2312"/>
        <charset val="134"/>
      </rPr>
      <t>证优先；</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适应倒班工作制，色觉、视觉正常，无恐高等症状，原则上需要在录用岗位服务三年及以上。</t>
    </r>
  </si>
  <si>
    <t>BG24030012</t>
  </si>
  <si>
    <r>
      <rPr>
        <sz val="14"/>
        <color theme="1" tint="0.05"/>
        <rFont val="仿宋_GB2312"/>
        <charset val="134"/>
      </rPr>
      <t>铁路运输作业部</t>
    </r>
  </si>
  <si>
    <r>
      <rPr>
        <sz val="14"/>
        <color theme="1" tint="0.05"/>
        <rFont val="仿宋_GB2312"/>
        <charset val="134"/>
      </rPr>
      <t>信号工</t>
    </r>
  </si>
  <si>
    <r>
      <rPr>
        <sz val="14"/>
        <color theme="1"/>
        <rFont val="仿宋_GB2312"/>
        <charset val="134"/>
      </rPr>
      <t>工作职责：负责铁路信号、水电、道口集控等设备的日常维护、保养及故障处理工作。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专业要求：电气工程及其自动化、铁路通信等相关专业；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能适应倒班工作制，色觉、视觉正常，无恐高等症状，原则上需要在录用岗位服务三年及以上。</t>
    </r>
  </si>
  <si>
    <t>BG24030013</t>
  </si>
  <si>
    <r>
      <rPr>
        <sz val="14"/>
        <color theme="1" tint="0.05"/>
        <rFont val="仿宋_GB2312"/>
        <charset val="134"/>
      </rPr>
      <t>制动员</t>
    </r>
  </si>
  <si>
    <r>
      <rPr>
        <sz val="14"/>
        <color theme="1"/>
        <rFont val="仿宋_GB2312"/>
        <charset val="134"/>
      </rPr>
      <t>工作职责：根据生产作业计划，负责协助机车的调度及管理等工作。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专业要求：铁路运输等相关专业；</t>
    </r>
    <r>
      <rPr>
        <sz val="14"/>
        <color theme="1"/>
        <rFont val="Times New Roman"/>
        <charset val="134"/>
      </rPr>
      <t xml:space="preserve">
3.</t>
    </r>
    <r>
      <rPr>
        <sz val="14"/>
        <color theme="1"/>
        <rFont val="仿宋_GB2312"/>
        <charset val="134"/>
      </rPr>
      <t>证书要求：持轨道交通运输服务人员专业技术资格证书者优先；</t>
    </r>
    <r>
      <rPr>
        <sz val="14"/>
        <color theme="1"/>
        <rFont val="Times New Roman"/>
        <charset val="134"/>
      </rPr>
      <t xml:space="preserve">
4.</t>
    </r>
    <r>
      <rPr>
        <sz val="14"/>
        <color theme="1"/>
        <rFont val="仿宋_GB2312"/>
        <charset val="134"/>
      </rPr>
      <t>年龄要求：</t>
    </r>
    <r>
      <rPr>
        <sz val="14"/>
        <color theme="1"/>
        <rFont val="Times New Roman"/>
        <charset val="134"/>
      </rPr>
      <t>25</t>
    </r>
    <r>
      <rPr>
        <sz val="14"/>
        <color theme="1"/>
        <rFont val="仿宋_GB2312"/>
        <charset val="134"/>
      </rPr>
      <t>周岁及以下；</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适应倒班工作制，色觉、视觉正常，无恐高等症状，原则上需要在录用岗位服务三年及以上。</t>
    </r>
  </si>
  <si>
    <t>BG24030014</t>
  </si>
  <si>
    <r>
      <rPr>
        <sz val="14"/>
        <color theme="1"/>
        <rFont val="仿宋_GB2312"/>
        <charset val="134"/>
      </rPr>
      <t>应届毕业大学生或操作技能人员</t>
    </r>
  </si>
  <si>
    <r>
      <rPr>
        <sz val="14"/>
        <color theme="1" tint="0.05"/>
        <rFont val="仿宋_GB2312"/>
        <charset val="134"/>
      </rPr>
      <t>机车司机</t>
    </r>
  </si>
  <si>
    <r>
      <rPr>
        <sz val="14"/>
        <color theme="1"/>
        <rFont val="仿宋_GB2312"/>
        <charset val="134"/>
      </rPr>
      <t>工作职责：负责内燃机车的驾驶操作和保养、检修及机车无动力回送的押运、监修等工作。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专业要求：铁道机车运用与维护等相关专业；</t>
    </r>
    <r>
      <rPr>
        <sz val="14"/>
        <color theme="1"/>
        <rFont val="Times New Roman"/>
        <charset val="134"/>
      </rPr>
      <t xml:space="preserve">
3.</t>
    </r>
    <r>
      <rPr>
        <sz val="14"/>
        <color theme="1"/>
        <rFont val="仿宋_GB2312"/>
        <charset val="134"/>
      </rPr>
      <t>证书要求：持轨道列车司机专业技术资格证书者（</t>
    </r>
    <r>
      <rPr>
        <sz val="14"/>
        <color theme="1"/>
        <rFont val="Times New Roman"/>
        <charset val="134"/>
      </rPr>
      <t>J1</t>
    </r>
    <r>
      <rPr>
        <sz val="14"/>
        <color theme="1"/>
        <rFont val="仿宋_GB2312"/>
        <charset val="134"/>
      </rPr>
      <t>、</t>
    </r>
    <r>
      <rPr>
        <sz val="14"/>
        <color theme="1"/>
        <rFont val="Times New Roman"/>
        <charset val="134"/>
      </rPr>
      <t>J2</t>
    </r>
    <r>
      <rPr>
        <sz val="14"/>
        <color theme="1"/>
        <rFont val="仿宋_GB2312"/>
        <charset val="134"/>
      </rPr>
      <t>、</t>
    </r>
    <r>
      <rPr>
        <sz val="14"/>
        <color theme="1"/>
        <rFont val="Times New Roman"/>
        <charset val="134"/>
      </rPr>
      <t>J4</t>
    </r>
    <r>
      <rPr>
        <sz val="14"/>
        <color theme="1"/>
        <rFont val="仿宋_GB2312"/>
        <charset val="134"/>
      </rPr>
      <t>、</t>
    </r>
    <r>
      <rPr>
        <sz val="14"/>
        <color theme="1"/>
        <rFont val="Times New Roman"/>
        <charset val="134"/>
      </rPr>
      <t>J5</t>
    </r>
    <r>
      <rPr>
        <sz val="14"/>
        <color theme="1"/>
        <rFont val="仿宋_GB2312"/>
        <charset val="134"/>
      </rPr>
      <t>）优先；</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周岁及以下优先；</t>
    </r>
    <r>
      <rPr>
        <sz val="14"/>
        <color theme="1"/>
        <rFont val="Times New Roman"/>
        <charset val="134"/>
      </rPr>
      <t xml:space="preserve">
5.</t>
    </r>
    <r>
      <rPr>
        <sz val="14"/>
        <color theme="1"/>
        <rFont val="仿宋_GB2312"/>
        <charset val="134"/>
      </rPr>
      <t>任职要求：熟练使用各类办公软件，具有一定的文字及语言表达、组织协调、分析判断、开拓创新能力。</t>
    </r>
    <r>
      <rPr>
        <sz val="14"/>
        <color theme="1"/>
        <rFont val="Times New Roman"/>
        <charset val="134"/>
      </rPr>
      <t xml:space="preserve">
6.</t>
    </r>
    <r>
      <rPr>
        <sz val="14"/>
        <color theme="1"/>
        <rFont val="仿宋_GB2312"/>
        <charset val="134"/>
      </rPr>
      <t>个人素质：身体健康、思想端正、有责任心、能吃苦耐劳、有团队协作精神、思维活跃、细致耐心、具备良好的职业道德、能适应倒班工作制，色觉、视觉正常，无恐高等症状，原则上需要在录用岗位服务三年及以上。</t>
    </r>
  </si>
  <si>
    <r>
      <rPr>
        <sz val="16"/>
        <color rgb="FF000000"/>
        <rFont val="黑体"/>
        <charset val="134"/>
      </rPr>
      <t>四、北部湾港北海码头有限公司（招聘</t>
    </r>
    <r>
      <rPr>
        <sz val="16"/>
        <color rgb="FF000000"/>
        <rFont val="Times New Roman"/>
        <charset val="134"/>
      </rPr>
      <t>36</t>
    </r>
    <r>
      <rPr>
        <sz val="16"/>
        <color rgb="FF000000"/>
        <rFont val="黑体"/>
        <charset val="134"/>
      </rPr>
      <t>人）</t>
    </r>
  </si>
  <si>
    <t>BG24030015</t>
  </si>
  <si>
    <r>
      <rPr>
        <sz val="14"/>
        <color theme="1" tint="0.05"/>
        <rFont val="仿宋_GB2312"/>
        <charset val="134"/>
      </rPr>
      <t>北部湾港北海码头有限公司</t>
    </r>
  </si>
  <si>
    <r>
      <rPr>
        <sz val="14"/>
        <color theme="1" tint="0.05"/>
        <rFont val="仿宋_GB2312"/>
        <charset val="134"/>
      </rPr>
      <t>工程部</t>
    </r>
  </si>
  <si>
    <r>
      <rPr>
        <sz val="14"/>
        <color theme="1" tint="0.05"/>
        <rFont val="仿宋_GB2312"/>
        <charset val="134"/>
      </rPr>
      <t>项目前期工作管理员</t>
    </r>
  </si>
  <si>
    <r>
      <rPr>
        <sz val="14"/>
        <color theme="1"/>
        <rFont val="仿宋_GB2312"/>
        <charset val="134"/>
      </rPr>
      <t>工作职责：负责推进北海码头重点项目前期工作，主要负责项目投资立项、建设方案、工可及各专题报告、初步设计、施工图设计的编制审查报批，包括以上事项相关的招标采购工作。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专业要求：工程管理、工程造价、港口航道与海岸工程等相关专业；</t>
    </r>
    <r>
      <rPr>
        <sz val="14"/>
        <color theme="1"/>
        <rFont val="Times New Roman"/>
        <charset val="134"/>
      </rPr>
      <t xml:space="preserve">
3.</t>
    </r>
    <r>
      <rPr>
        <sz val="14"/>
        <color theme="1"/>
        <rFont val="仿宋_GB2312"/>
        <charset val="134"/>
      </rPr>
      <t>任职要求：熟练掌握相关行业规范、技术标准及法律法规，熟练掌握</t>
    </r>
    <r>
      <rPr>
        <sz val="14"/>
        <color theme="1"/>
        <rFont val="Times New Roman"/>
        <charset val="134"/>
      </rPr>
      <t>CAD</t>
    </r>
    <r>
      <rPr>
        <sz val="14"/>
        <color theme="1"/>
        <rFont val="仿宋_GB2312"/>
        <charset val="134"/>
      </rPr>
      <t>、</t>
    </r>
    <r>
      <rPr>
        <sz val="14"/>
        <color theme="1"/>
        <rFont val="Times New Roman"/>
        <charset val="134"/>
      </rPr>
      <t>office</t>
    </r>
    <r>
      <rPr>
        <sz val="14"/>
        <color theme="1"/>
        <rFont val="仿宋_GB2312"/>
        <charset val="134"/>
      </rPr>
      <t>等办公软件；</t>
    </r>
    <r>
      <rPr>
        <sz val="14"/>
        <color theme="1"/>
        <rFont val="Times New Roman"/>
        <charset val="134"/>
      </rPr>
      <t xml:space="preserve">
4.</t>
    </r>
    <r>
      <rPr>
        <sz val="14"/>
        <color theme="1"/>
        <rFont val="仿宋_GB2312"/>
        <charset val="134"/>
      </rPr>
      <t>个人素质：身体健康、思想端正、有责任心、能吃苦耐劳、有团队协作精神、思维活跃、细致耐心、具备良好的职业道德等。</t>
    </r>
    <r>
      <rPr>
        <sz val="14"/>
        <color theme="1"/>
        <rFont val="Times New Roman"/>
        <charset val="134"/>
      </rPr>
      <t xml:space="preserve">
</t>
    </r>
  </si>
  <si>
    <r>
      <rPr>
        <sz val="14"/>
        <color theme="1" tint="0.05"/>
        <rFont val="仿宋_GB2312"/>
        <charset val="134"/>
      </rPr>
      <t>北海市铁山港区</t>
    </r>
  </si>
  <si>
    <t>BG24030016</t>
  </si>
  <si>
    <r>
      <rPr>
        <sz val="14"/>
        <color theme="1" tint="0.05"/>
        <rFont val="仿宋_GB2312"/>
        <charset val="134"/>
      </rPr>
      <t>业务部</t>
    </r>
  </si>
  <si>
    <r>
      <rPr>
        <sz val="14"/>
        <color theme="1" tint="0.05"/>
        <rFont val="仿宋_GB2312"/>
        <charset val="134"/>
      </rPr>
      <t>业务员</t>
    </r>
  </si>
  <si>
    <r>
      <rPr>
        <sz val="14"/>
        <color theme="1"/>
        <rFont val="仿宋_GB2312"/>
        <charset val="134"/>
      </rPr>
      <t>工作职责：负责公司业务维护及开拓工作，包括制定市场营销工作计划、市场信息的搜集整理和分析、港口业务推介和货源市场开拓、客户关系管理等。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专业要求：市场营销、物流管理、交通运输等相关专业；</t>
    </r>
    <r>
      <rPr>
        <sz val="14"/>
        <color theme="1"/>
        <rFont val="Times New Roman"/>
        <charset val="134"/>
      </rPr>
      <t xml:space="preserve">
3.</t>
    </r>
    <r>
      <rPr>
        <sz val="14"/>
        <color theme="1"/>
        <rFont val="仿宋_GB2312"/>
        <charset val="134"/>
      </rPr>
      <t>任职要求：熟练使用各类办公软件操作系统；普通话流利；具有较好的文字、语言表达能力；一定的组织协调能力和市场开拓能力；</t>
    </r>
    <r>
      <rPr>
        <sz val="14"/>
        <color theme="1"/>
        <rFont val="Times New Roman"/>
        <charset val="134"/>
      </rPr>
      <t xml:space="preserve">
4.</t>
    </r>
    <r>
      <rPr>
        <sz val="14"/>
        <color theme="1"/>
        <rFont val="仿宋_GB2312"/>
        <charset val="134"/>
      </rPr>
      <t>个人素质：身体健康，诚实正直，思维敏捷，善于沟通，接受能力强，有奉献精神，工作认真负责等。</t>
    </r>
    <r>
      <rPr>
        <sz val="14"/>
        <color theme="1"/>
        <rFont val="Times New Roman"/>
        <charset val="134"/>
      </rPr>
      <t xml:space="preserve">
</t>
    </r>
  </si>
  <si>
    <t>BG24030017</t>
  </si>
  <si>
    <r>
      <rPr>
        <sz val="14"/>
        <color theme="1" tint="0.05"/>
        <rFont val="仿宋_GB2312"/>
        <charset val="134"/>
      </rPr>
      <t>集装箱发展公司、铁山港作业区</t>
    </r>
  </si>
  <si>
    <r>
      <rPr>
        <sz val="14"/>
        <color theme="1" tint="0.05"/>
        <rFont val="仿宋_GB2312"/>
        <charset val="134"/>
      </rPr>
      <t>技术员</t>
    </r>
  </si>
  <si>
    <r>
      <rPr>
        <sz val="14"/>
        <color theme="1"/>
        <rFont val="仿宋_GB2312"/>
        <charset val="134"/>
      </rPr>
      <t>工作职责：对设备进行日常检查、保养、维修、故障处理，参与防台防汛应急抢险等工作。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专业要求：电气工程及其自动化、机械设计制造及其自动化等相关专业；</t>
    </r>
    <r>
      <rPr>
        <sz val="14"/>
        <color theme="1"/>
        <rFont val="Times New Roman"/>
        <charset val="134"/>
      </rPr>
      <t xml:space="preserve">
3.</t>
    </r>
    <r>
      <rPr>
        <sz val="14"/>
        <color theme="1"/>
        <rFont val="仿宋_GB2312"/>
        <charset val="134"/>
      </rPr>
      <t>任职要求：熟练掌握电气控制原理、机械传动原理、自动化控制原理等，具有较强动手能力具有较强的问题分析判断以及解决能力，具备较强的抗压能力和具备较强的钻研精神；</t>
    </r>
    <r>
      <rPr>
        <sz val="14"/>
        <color theme="1"/>
        <rFont val="Times New Roman"/>
        <charset val="134"/>
      </rPr>
      <t xml:space="preserve"> 
4.</t>
    </r>
    <r>
      <rPr>
        <sz val="14"/>
        <color theme="1"/>
        <rFont val="仿宋_GB2312"/>
        <charset val="134"/>
      </rPr>
      <t>个人素质：身体健康、有责任心、能吃苦耐劳、有团队协作精神、思维活跃、细致耐心、具备良好的职业道德等。</t>
    </r>
    <r>
      <rPr>
        <sz val="14"/>
        <color theme="1"/>
        <rFont val="Times New Roman"/>
        <charset val="134"/>
      </rPr>
      <t xml:space="preserve">
</t>
    </r>
  </si>
  <si>
    <t>BG24030018</t>
  </si>
  <si>
    <r>
      <rPr>
        <sz val="14"/>
        <color theme="1" tint="0.05"/>
        <rFont val="仿宋_GB2312"/>
        <charset val="134"/>
      </rPr>
      <t>铁山港作业区</t>
    </r>
  </si>
  <si>
    <r>
      <rPr>
        <sz val="14"/>
        <color theme="1"/>
        <rFont val="仿宋_GB2312"/>
        <charset val="134"/>
      </rPr>
      <t>工作职责：负责本部门的设备电气或机械维修、保养，故障处理等工作。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专业要求：自动化、电气工程及其自动化、机械设计制造及其自动化等相关专业；</t>
    </r>
    <r>
      <rPr>
        <sz val="14"/>
        <color theme="1"/>
        <rFont val="Times New Roman"/>
        <charset val="134"/>
      </rPr>
      <t xml:space="preserve">
4.</t>
    </r>
    <r>
      <rPr>
        <sz val="14"/>
        <color theme="1"/>
        <rFont val="仿宋_GB2312"/>
        <charset val="134"/>
      </rPr>
      <t>任职要求：能够熟练使用各种维修工具和设备，具备良好的动手能力和问题解决能力；</t>
    </r>
    <r>
      <rPr>
        <sz val="14"/>
        <color theme="1"/>
        <rFont val="Times New Roman"/>
        <charset val="134"/>
      </rPr>
      <t xml:space="preserve">
5.</t>
    </r>
    <r>
      <rPr>
        <sz val="14"/>
        <color theme="1"/>
        <rFont val="仿宋_GB2312"/>
        <charset val="134"/>
      </rPr>
      <t>个人素质：身体健康、思想端正、有责任心、能吃苦耐劳、有团队协作精神、思维活跃、细致耐心、具备良好的职业道德；</t>
    </r>
    <r>
      <rPr>
        <sz val="14"/>
        <color theme="1"/>
        <rFont val="Times New Roman"/>
        <charset val="134"/>
      </rPr>
      <t xml:space="preserve">
6.</t>
    </r>
    <r>
      <rPr>
        <sz val="14"/>
        <color theme="1"/>
        <rFont val="仿宋_GB2312"/>
        <charset val="134"/>
      </rPr>
      <t>其它：有相应的作业操作证和维修经验者优先。</t>
    </r>
  </si>
  <si>
    <t>BG24030019</t>
  </si>
  <si>
    <r>
      <rPr>
        <sz val="14"/>
        <color theme="1" tint="0.05"/>
        <rFont val="仿宋_GB2312"/>
        <charset val="134"/>
      </rPr>
      <t>集装箱发展公司</t>
    </r>
  </si>
  <si>
    <r>
      <rPr>
        <sz val="14"/>
        <color theme="1" tint="0.05"/>
        <rFont val="仿宋_GB2312"/>
        <charset val="134"/>
      </rPr>
      <t>场桥叉车司机</t>
    </r>
  </si>
  <si>
    <r>
      <rPr>
        <sz val="14"/>
        <color theme="1"/>
        <rFont val="仿宋_GB2312"/>
        <charset val="134"/>
      </rPr>
      <t>工作职责：港口现场操作机械设备（场桥、叉车）装卸货物，配合设备的维护保养。</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专业要求：专业不限；</t>
    </r>
    <r>
      <rPr>
        <sz val="14"/>
        <color theme="1"/>
        <rFont val="Times New Roman"/>
        <charset val="134"/>
      </rPr>
      <t xml:space="preserve">
3.</t>
    </r>
    <r>
      <rPr>
        <sz val="14"/>
        <color theme="1"/>
        <rFont val="仿宋_GB2312"/>
        <charset val="134"/>
      </rPr>
      <t>年龄要求：</t>
    </r>
    <r>
      <rPr>
        <sz val="14"/>
        <color theme="1"/>
        <rFont val="Times New Roman"/>
        <charset val="134"/>
      </rPr>
      <t>28</t>
    </r>
    <r>
      <rPr>
        <sz val="14"/>
        <color theme="1"/>
        <rFont val="仿宋_GB2312"/>
        <charset val="134"/>
      </rPr>
      <t>周岁及以下；</t>
    </r>
    <r>
      <rPr>
        <sz val="14"/>
        <color theme="1"/>
        <rFont val="Times New Roman"/>
        <charset val="134"/>
      </rPr>
      <t xml:space="preserve">
4.</t>
    </r>
    <r>
      <rPr>
        <sz val="14"/>
        <color theme="1"/>
        <rFont val="仿宋_GB2312"/>
        <charset val="134"/>
      </rPr>
      <t>证件要求：持有相应特种设备操作证（门式起重机司机</t>
    </r>
    <r>
      <rPr>
        <sz val="14"/>
        <color theme="1"/>
        <rFont val="Times New Roman"/>
        <charset val="134"/>
      </rPr>
      <t>(Q2)</t>
    </r>
    <r>
      <rPr>
        <sz val="14"/>
        <color theme="1"/>
        <rFont val="仿宋_GB2312"/>
        <charset val="134"/>
      </rPr>
      <t>、叉车司机（</t>
    </r>
    <r>
      <rPr>
        <sz val="14"/>
        <color theme="1"/>
        <rFont val="Times New Roman"/>
        <charset val="134"/>
      </rPr>
      <t>N1</t>
    </r>
    <r>
      <rPr>
        <sz val="14"/>
        <color theme="1"/>
        <rFont val="仿宋_GB2312"/>
        <charset val="134"/>
      </rPr>
      <t>））且证件在有效期内优先考虑；</t>
    </r>
    <r>
      <rPr>
        <sz val="14"/>
        <color theme="1"/>
        <rFont val="Times New Roman"/>
        <charset val="134"/>
      </rPr>
      <t xml:space="preserve">
5.</t>
    </r>
    <r>
      <rPr>
        <sz val="14"/>
        <color theme="1"/>
        <rFont val="仿宋_GB2312"/>
        <charset val="134"/>
      </rPr>
      <t>个人素质：身体健康、有责任心、能吃苦耐劳、细致耐心、无恐高症，矫正视力</t>
    </r>
    <r>
      <rPr>
        <sz val="14"/>
        <color theme="1"/>
        <rFont val="Times New Roman"/>
        <charset val="134"/>
      </rPr>
      <t>5.0</t>
    </r>
    <r>
      <rPr>
        <sz val="14"/>
        <color theme="1"/>
        <rFont val="仿宋_GB2312"/>
        <charset val="134"/>
      </rPr>
      <t>及以上等；</t>
    </r>
    <r>
      <rPr>
        <sz val="14"/>
        <color theme="1"/>
        <rFont val="Times New Roman"/>
        <charset val="134"/>
      </rPr>
      <t xml:space="preserve">
6.</t>
    </r>
    <r>
      <rPr>
        <sz val="14"/>
        <color theme="1"/>
        <rFont val="仿宋_GB2312"/>
        <charset val="134"/>
      </rPr>
      <t>其它：能适应倒班，服从工作安排。</t>
    </r>
  </si>
  <si>
    <t>BG24030020</t>
  </si>
  <si>
    <r>
      <rPr>
        <sz val="14"/>
        <color theme="1" tint="0.05"/>
        <rFont val="仿宋_GB2312"/>
        <charset val="134"/>
      </rPr>
      <t>门机司机</t>
    </r>
  </si>
  <si>
    <r>
      <rPr>
        <sz val="14"/>
        <color theme="1"/>
        <rFont val="仿宋_GB2312"/>
        <charset val="134"/>
      </rPr>
      <t>工作职责：负责门机操作、例行检查、保养，协助维修。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专业要求：专业不限；</t>
    </r>
    <r>
      <rPr>
        <sz val="14"/>
        <color theme="1"/>
        <rFont val="Times New Roman"/>
        <charset val="134"/>
      </rPr>
      <t xml:space="preserve">
3.</t>
    </r>
    <r>
      <rPr>
        <sz val="14"/>
        <color theme="1"/>
        <rFont val="仿宋_GB2312"/>
        <charset val="134"/>
      </rPr>
      <t>证书要求：持有相应特种设备操作证（门式起重机司机</t>
    </r>
    <r>
      <rPr>
        <sz val="14"/>
        <color theme="1"/>
        <rFont val="Times New Roman"/>
        <charset val="134"/>
      </rPr>
      <t>(Q2)</t>
    </r>
    <r>
      <rPr>
        <sz val="14"/>
        <color theme="1"/>
        <rFont val="仿宋_GB2312"/>
        <charset val="134"/>
      </rPr>
      <t>优先考虑；</t>
    </r>
    <r>
      <rPr>
        <sz val="14"/>
        <color theme="1"/>
        <rFont val="Times New Roman"/>
        <charset val="134"/>
      </rPr>
      <t xml:space="preserve">
3.</t>
    </r>
    <r>
      <rPr>
        <sz val="14"/>
        <color theme="1"/>
        <rFont val="仿宋_GB2312"/>
        <charset val="134"/>
      </rPr>
      <t>年龄要求：</t>
    </r>
    <r>
      <rPr>
        <sz val="14"/>
        <color theme="1"/>
        <rFont val="Times New Roman"/>
        <charset val="134"/>
      </rPr>
      <t>28</t>
    </r>
    <r>
      <rPr>
        <sz val="14"/>
        <color theme="1"/>
        <rFont val="仿宋_GB2312"/>
        <charset val="134"/>
      </rPr>
      <t>周岁及以下；</t>
    </r>
    <r>
      <rPr>
        <sz val="14"/>
        <color theme="1"/>
        <rFont val="Times New Roman"/>
        <charset val="134"/>
      </rPr>
      <t xml:space="preserve">
5.</t>
    </r>
    <r>
      <rPr>
        <sz val="14"/>
        <color theme="1"/>
        <rFont val="仿宋_GB2312"/>
        <charset val="134"/>
      </rPr>
      <t>个人素质：身体健康、有责任心、能吃苦耐劳、细致耐心、矫正视力</t>
    </r>
    <r>
      <rPr>
        <sz val="14"/>
        <color theme="1"/>
        <rFont val="Times New Roman"/>
        <charset val="134"/>
      </rPr>
      <t>5.0</t>
    </r>
    <r>
      <rPr>
        <sz val="14"/>
        <color theme="1"/>
        <rFont val="仿宋_GB2312"/>
        <charset val="134"/>
      </rPr>
      <t>及以上等；</t>
    </r>
    <r>
      <rPr>
        <sz val="14"/>
        <color theme="1"/>
        <rFont val="Times New Roman"/>
        <charset val="134"/>
      </rPr>
      <t xml:space="preserve">
6.</t>
    </r>
    <r>
      <rPr>
        <sz val="14"/>
        <color theme="1"/>
        <rFont val="仿宋_GB2312"/>
        <charset val="134"/>
      </rPr>
      <t>其它：能适应倒班、服从工作安排、没有恐高症，有机电基础知识优先考虑。</t>
    </r>
  </si>
  <si>
    <t>BG24030021</t>
  </si>
  <si>
    <r>
      <rPr>
        <sz val="14"/>
        <color theme="1" tint="0.05"/>
        <rFont val="仿宋_GB2312"/>
        <charset val="134"/>
      </rPr>
      <t>现场调度员</t>
    </r>
  </si>
  <si>
    <r>
      <rPr>
        <sz val="14"/>
        <color theme="1"/>
        <rFont val="仿宋_GB2312"/>
        <charset val="134"/>
      </rPr>
      <t>工作职责：负责组织装卸生产、掌握船舶动态和装卸进度；掌握劳力、机械、泊位、仓库等情况；负责作业配工、机械调度；跟踪现场安全生产作业情况，发现问题及时进行作业指令调整；协调组织好生产各环节，负责现场安全生产信息的反馈，审核并汇报生产进度及安全质量；完成其它领导交办的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专业要求：交通运输等相关专业；</t>
    </r>
    <r>
      <rPr>
        <sz val="14"/>
        <color theme="1"/>
        <rFont val="Times New Roman"/>
        <charset val="134"/>
      </rPr>
      <t xml:space="preserve">
3.</t>
    </r>
    <r>
      <rPr>
        <sz val="14"/>
        <color theme="1"/>
        <rFont val="仿宋_GB2312"/>
        <charset val="134"/>
      </rPr>
      <t>任职要求：服从工作安排，吃苦耐劳；</t>
    </r>
    <r>
      <rPr>
        <sz val="14"/>
        <color theme="1"/>
        <rFont val="Times New Roman"/>
        <charset val="134"/>
      </rPr>
      <t xml:space="preserve">
4.</t>
    </r>
    <r>
      <rPr>
        <sz val="14"/>
        <color theme="1"/>
        <rFont val="仿宋_GB2312"/>
        <charset val="134"/>
      </rPr>
      <t>个人素质：身体健康、思想端正、有责任心、能吃苦耐劳、有团队协作精神、思维活跃、细致耐心、具备良好的职业道德等；</t>
    </r>
    <r>
      <rPr>
        <sz val="14"/>
        <color theme="1"/>
        <rFont val="Times New Roman"/>
        <charset val="134"/>
      </rPr>
      <t xml:space="preserve">
5.</t>
    </r>
    <r>
      <rPr>
        <sz val="14"/>
        <color theme="1"/>
        <rFont val="仿宋_GB2312"/>
        <charset val="134"/>
      </rPr>
      <t>其它：能适应倒班工作。</t>
    </r>
  </si>
  <si>
    <t>BG24030022</t>
  </si>
  <si>
    <r>
      <rPr>
        <sz val="14"/>
        <color theme="1" tint="0.05"/>
        <rFont val="仿宋_GB2312"/>
        <charset val="134"/>
      </rPr>
      <t>生产保障部</t>
    </r>
  </si>
  <si>
    <r>
      <rPr>
        <sz val="14"/>
        <color theme="1" tint="0.05"/>
        <rFont val="仿宋_GB2312"/>
        <charset val="134"/>
      </rPr>
      <t>水电维修工</t>
    </r>
  </si>
  <si>
    <r>
      <rPr>
        <sz val="14"/>
        <color theme="1"/>
        <rFont val="仿宋_GB2312"/>
        <charset val="134"/>
      </rPr>
      <t>工作职责：</t>
    </r>
    <r>
      <rPr>
        <sz val="14"/>
        <color theme="1"/>
        <rFont val="Times New Roman"/>
        <charset val="134"/>
      </rPr>
      <t xml:space="preserve">
1.</t>
    </r>
    <r>
      <rPr>
        <sz val="14"/>
        <color theme="1"/>
        <rFont val="仿宋_GB2312"/>
        <charset val="134"/>
      </rPr>
      <t>负责辖区内变配电站、高杆灯等各类设备的日常巡查、管理工作，以及高低压供配电设备停送电操作、船舶岸电设施管理；</t>
    </r>
    <r>
      <rPr>
        <sz val="14"/>
        <color theme="1"/>
        <rFont val="Times New Roman"/>
        <charset val="134"/>
      </rPr>
      <t xml:space="preserve">
2.</t>
    </r>
    <r>
      <rPr>
        <sz val="14"/>
        <color theme="1"/>
        <rFont val="仿宋_GB2312"/>
        <charset val="134"/>
      </rPr>
      <t>负责港区供水管道、污水站、喷淋系统等设备运行、维修、管理等工作。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专业要求：电气工程及其自动化、电气工程与智能控制等相关专业；</t>
    </r>
    <r>
      <rPr>
        <sz val="14"/>
        <color theme="1"/>
        <rFont val="Times New Roman"/>
        <charset val="134"/>
      </rPr>
      <t xml:space="preserve">
3.</t>
    </r>
    <r>
      <rPr>
        <sz val="14"/>
        <color theme="1"/>
        <rFont val="仿宋_GB2312"/>
        <charset val="134"/>
      </rPr>
      <t>证书要求：持低压电工、高压电工证优先考虑；</t>
    </r>
    <r>
      <rPr>
        <sz val="14"/>
        <color theme="1"/>
        <rFont val="Times New Roman"/>
        <charset val="134"/>
      </rPr>
      <t xml:space="preserve">
4.</t>
    </r>
    <r>
      <rPr>
        <sz val="14"/>
        <color theme="1"/>
        <rFont val="仿宋_GB2312"/>
        <charset val="134"/>
      </rPr>
      <t>年龄要求：</t>
    </r>
    <r>
      <rPr>
        <sz val="14"/>
        <color theme="1"/>
        <rFont val="Times New Roman"/>
        <charset val="134"/>
      </rPr>
      <t>28</t>
    </r>
    <r>
      <rPr>
        <sz val="14"/>
        <color theme="1"/>
        <rFont val="仿宋_GB2312"/>
        <charset val="134"/>
      </rPr>
      <t>周岁及以下；</t>
    </r>
    <r>
      <rPr>
        <sz val="14"/>
        <color theme="1"/>
        <rFont val="Times New Roman"/>
        <charset val="134"/>
      </rPr>
      <t xml:space="preserve">
5.</t>
    </r>
    <r>
      <rPr>
        <sz val="14"/>
        <color theme="1"/>
        <rFont val="仿宋_GB2312"/>
        <charset val="134"/>
      </rPr>
      <t>任职要求：适应倒班工作，有变电运行知识基础、了解停送电倒闸操作、熟悉污水处理工艺操作、熟悉电气基础知识；</t>
    </r>
    <r>
      <rPr>
        <sz val="14"/>
        <color theme="1"/>
        <rFont val="Times New Roman"/>
        <charset val="134"/>
      </rPr>
      <t xml:space="preserve">
6.</t>
    </r>
    <r>
      <rPr>
        <sz val="14"/>
        <color theme="1"/>
        <rFont val="仿宋_GB2312"/>
        <charset val="134"/>
      </rPr>
      <t>个人素质：身体健康、思想端正、有责任心、吃苦耐劳、团队协作精神、思维活跃、细致耐心、具备良好的职业道德等；</t>
    </r>
    <r>
      <rPr>
        <sz val="14"/>
        <color theme="1"/>
        <rFont val="Times New Roman"/>
        <charset val="134"/>
      </rPr>
      <t xml:space="preserve">
</t>
    </r>
  </si>
  <si>
    <t>BG24030023</t>
  </si>
  <si>
    <r>
      <rPr>
        <sz val="14"/>
        <color theme="1" tint="0.05"/>
        <rFont val="仿宋_GB2312"/>
        <charset val="134"/>
      </rPr>
      <t>拖轮管理部</t>
    </r>
  </si>
  <si>
    <r>
      <rPr>
        <sz val="14"/>
        <color theme="1" tint="0.05"/>
        <rFont val="仿宋_GB2312"/>
        <charset val="134"/>
      </rPr>
      <t>机务主管</t>
    </r>
    <r>
      <rPr>
        <sz val="14"/>
        <color theme="1" tint="0.05"/>
        <rFont val="Times New Roman"/>
        <charset val="134"/>
      </rPr>
      <t>/</t>
    </r>
    <r>
      <rPr>
        <sz val="14"/>
        <color theme="1" tint="0.05"/>
        <rFont val="仿宋_GB2312"/>
        <charset val="134"/>
      </rPr>
      <t>副主管</t>
    </r>
  </si>
  <si>
    <r>
      <rPr>
        <sz val="14"/>
        <color theme="1"/>
        <rFont val="仿宋_GB2312"/>
        <charset val="134"/>
      </rPr>
      <t>工作职责：负责拖轮管理部环保、机务管理、船舶证书、船舶检验、船舶维修、修造船等方面管理工作。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专业要求：轮机工程、船舶电子电气工程等相关专业；</t>
    </r>
    <r>
      <rPr>
        <sz val="14"/>
        <color theme="1"/>
        <rFont val="Times New Roman"/>
        <charset val="134"/>
      </rPr>
      <t xml:space="preserve">
3.</t>
    </r>
    <r>
      <rPr>
        <sz val="14"/>
        <color theme="1"/>
        <rFont val="仿宋_GB2312"/>
        <charset val="134"/>
      </rPr>
      <t>证书要求：持沿海</t>
    </r>
    <r>
      <rPr>
        <sz val="14"/>
        <color theme="1"/>
        <rFont val="Times New Roman"/>
        <charset val="134"/>
      </rPr>
      <t>3000</t>
    </r>
    <r>
      <rPr>
        <sz val="14"/>
        <color theme="1"/>
        <rFont val="仿宋_GB2312"/>
        <charset val="134"/>
      </rPr>
      <t>千瓦及以上船舶大管轮船员适任证书、健康证、船员服务簿、海船船员培训合格证；</t>
    </r>
    <r>
      <rPr>
        <sz val="14"/>
        <color theme="1"/>
        <rFont val="Times New Roman"/>
        <charset val="134"/>
      </rPr>
      <t xml:space="preserve">
4.</t>
    </r>
    <r>
      <rPr>
        <sz val="14"/>
        <color theme="1"/>
        <rFont val="仿宋_GB2312"/>
        <charset val="134"/>
      </rPr>
      <t>工作年限：</t>
    </r>
    <r>
      <rPr>
        <sz val="14"/>
        <color theme="1"/>
        <rFont val="Times New Roman"/>
        <charset val="134"/>
      </rPr>
      <t>5</t>
    </r>
    <r>
      <rPr>
        <sz val="14"/>
        <color theme="1"/>
        <rFont val="仿宋_GB2312"/>
        <charset val="134"/>
      </rPr>
      <t>年及以上在船任职资历；</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任职要求：熟悉船舶设备管理、船舶及设备检验、维修保养等业务工作，具有与岗位相适应的履职能力，与船舶检验机构、设备检验机构有良好沟通协调能力；会熟练使用</t>
    </r>
    <r>
      <rPr>
        <sz val="14"/>
        <color theme="1"/>
        <rFont val="Times New Roman"/>
        <charset val="134"/>
      </rPr>
      <t>WPS</t>
    </r>
    <r>
      <rPr>
        <sz val="14"/>
        <color theme="1"/>
        <rFont val="仿宋_GB2312"/>
        <charset val="134"/>
      </rPr>
      <t>等办公软件、会编制船舶厂修计划、临修计划、坞修计划等；</t>
    </r>
    <r>
      <rPr>
        <sz val="14"/>
        <color theme="1"/>
        <rFont val="Times New Roman"/>
        <charset val="134"/>
      </rPr>
      <t xml:space="preserve">
7.</t>
    </r>
    <r>
      <rPr>
        <sz val="14"/>
        <color theme="1"/>
        <rFont val="仿宋_GB2312"/>
        <charset val="134"/>
      </rPr>
      <t>个人素质：身体健康、有责任心、吃苦耐劳、团队协作精神、具备良好的职业道德精力充沛，能承受工作压力，适应海上工作环境等。</t>
    </r>
    <r>
      <rPr>
        <sz val="14"/>
        <color theme="1"/>
        <rFont val="Times New Roman"/>
        <charset val="134"/>
      </rPr>
      <t xml:space="preserve">
8.</t>
    </r>
    <r>
      <rPr>
        <sz val="14"/>
        <color theme="1"/>
        <rFont val="仿宋_GB2312"/>
        <charset val="134"/>
      </rPr>
      <t>其它：有拖轮管理或机务管理工作经验优先考虑。</t>
    </r>
  </si>
  <si>
    <t>BG24030024</t>
  </si>
  <si>
    <r>
      <rPr>
        <sz val="14"/>
        <color theme="1"/>
        <rFont val="仿宋_GB2312"/>
        <charset val="134"/>
      </rPr>
      <t>专业技术人员或中高级管理人才</t>
    </r>
  </si>
  <si>
    <r>
      <rPr>
        <sz val="14"/>
        <color theme="1" tint="0.05"/>
        <rFont val="仿宋_GB2312"/>
        <charset val="134"/>
      </rPr>
      <t>三副</t>
    </r>
  </si>
  <si>
    <r>
      <rPr>
        <sz val="14"/>
        <color theme="1"/>
        <rFont val="仿宋_GB2312"/>
        <charset val="134"/>
      </rPr>
      <t>工作职责：在船长的领导下，履行航行和停泊所规定的值班职责。</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专业要求：航海技术、海事管理、船舶驾驶等相关专业；</t>
    </r>
    <r>
      <rPr>
        <sz val="14"/>
        <color theme="1"/>
        <rFont val="Times New Roman"/>
        <charset val="134"/>
      </rPr>
      <t xml:space="preserve">
3.</t>
    </r>
    <r>
      <rPr>
        <sz val="14"/>
        <color theme="1"/>
        <rFont val="仿宋_GB2312"/>
        <charset val="134"/>
      </rPr>
      <t>证书要求：持健康证、船员服务簿、沿海</t>
    </r>
    <r>
      <rPr>
        <sz val="14"/>
        <color theme="1"/>
        <rFont val="Times New Roman"/>
        <charset val="134"/>
      </rPr>
      <t>500</t>
    </r>
    <r>
      <rPr>
        <sz val="14"/>
        <color theme="1"/>
        <rFont val="仿宋_GB2312"/>
        <charset val="134"/>
      </rPr>
      <t>总吨及以上三副船员适任证、持</t>
    </r>
    <r>
      <rPr>
        <sz val="14"/>
        <color theme="1"/>
        <rFont val="Times New Roman"/>
        <charset val="134"/>
      </rPr>
      <t>GMDSS</t>
    </r>
    <r>
      <rPr>
        <sz val="14"/>
        <color theme="1"/>
        <rFont val="仿宋_GB2312"/>
        <charset val="134"/>
      </rPr>
      <t>通用操作员证书、海船船员培训合格证；</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任职要求：熟悉相关航海仪器、甲板设备使用、管理等；</t>
    </r>
    <r>
      <rPr>
        <sz val="14"/>
        <color theme="1"/>
        <rFont val="Times New Roman"/>
        <charset val="134"/>
      </rPr>
      <t xml:space="preserve">
6.</t>
    </r>
    <r>
      <rPr>
        <sz val="14"/>
        <color theme="1"/>
        <rFont val="仿宋_GB2312"/>
        <charset val="134"/>
      </rPr>
      <t>个人素质：身体健康、有责任心、吃苦耐劳、团队协作精神、具备良好的职业道德精力充沛，能承受工作压力，适应海上工作环境等；</t>
    </r>
    <r>
      <rPr>
        <sz val="14"/>
        <color theme="1"/>
        <rFont val="Times New Roman"/>
        <charset val="134"/>
      </rPr>
      <t xml:space="preserve">
7.</t>
    </r>
    <r>
      <rPr>
        <sz val="14"/>
        <color theme="1"/>
        <rFont val="仿宋_GB2312"/>
        <charset val="134"/>
      </rPr>
      <t>其它：持有沿海</t>
    </r>
    <r>
      <rPr>
        <sz val="14"/>
        <color theme="1"/>
        <rFont val="Times New Roman"/>
        <charset val="134"/>
      </rPr>
      <t>500</t>
    </r>
    <r>
      <rPr>
        <sz val="14"/>
        <color theme="1"/>
        <rFont val="仿宋_GB2312"/>
        <charset val="134"/>
      </rPr>
      <t>总吨及以上二副证书优先考虑。</t>
    </r>
  </si>
  <si>
    <t>BG24030025</t>
  </si>
  <si>
    <r>
      <rPr>
        <sz val="14"/>
        <color theme="1" tint="0.05"/>
        <rFont val="仿宋_GB2312"/>
        <charset val="134"/>
      </rPr>
      <t>水手</t>
    </r>
  </si>
  <si>
    <r>
      <rPr>
        <sz val="14"/>
        <color theme="1"/>
        <rFont val="仿宋_GB2312"/>
        <charset val="134"/>
      </rPr>
      <t>工作职责：在船长的领导下，履行航行和停泊、锚泊所规定的值班职责。</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专业要求：航海技术等相关专业；</t>
    </r>
    <r>
      <rPr>
        <sz val="14"/>
        <color theme="1"/>
        <rFont val="Times New Roman"/>
        <charset val="134"/>
      </rPr>
      <t xml:space="preserve">
3.</t>
    </r>
    <r>
      <rPr>
        <sz val="14"/>
        <color theme="1"/>
        <rFont val="仿宋_GB2312"/>
        <charset val="134"/>
      </rPr>
      <t>证书要求：健康证、船员服务簿、海船船员培训合格证、沿海水手船员适任证；</t>
    </r>
    <r>
      <rPr>
        <sz val="14"/>
        <color theme="1"/>
        <rFont val="Times New Roman"/>
        <charset val="134"/>
      </rPr>
      <t xml:space="preserve"> 
4.</t>
    </r>
    <r>
      <rPr>
        <sz val="14"/>
        <color theme="1"/>
        <rFont val="仿宋_GB2312"/>
        <charset val="134"/>
      </rPr>
      <t>年龄要求：年龄在</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任职要求：熟悉船舶水手工艺、熟悉船舶甲板部设施维保工艺、油漆工艺等；</t>
    </r>
    <r>
      <rPr>
        <sz val="14"/>
        <color theme="1"/>
        <rFont val="Times New Roman"/>
        <charset val="134"/>
      </rPr>
      <t xml:space="preserve">
6.</t>
    </r>
    <r>
      <rPr>
        <sz val="14"/>
        <color theme="1"/>
        <rFont val="仿宋_GB2312"/>
        <charset val="134"/>
      </rPr>
      <t>个人素质：身体健康、有责任心、吃苦耐劳、团队协作精神、具备良好的职业道德精力充沛，能承受工作压力，适应海上工作环境等；</t>
    </r>
    <r>
      <rPr>
        <sz val="14"/>
        <color theme="1"/>
        <rFont val="Times New Roman"/>
        <charset val="134"/>
      </rPr>
      <t xml:space="preserve">
7.</t>
    </r>
    <r>
      <rPr>
        <sz val="14"/>
        <color theme="1"/>
        <rFont val="仿宋_GB2312"/>
        <charset val="134"/>
      </rPr>
      <t>其它：持</t>
    </r>
    <r>
      <rPr>
        <sz val="14"/>
        <color theme="1"/>
        <rFont val="Times New Roman"/>
        <charset val="134"/>
      </rPr>
      <t>GMDSS</t>
    </r>
    <r>
      <rPr>
        <sz val="14"/>
        <color theme="1"/>
        <rFont val="仿宋_GB2312"/>
        <charset val="134"/>
      </rPr>
      <t>通用操作员证书、低压电工证书者优先录用。</t>
    </r>
  </si>
  <si>
    <r>
      <rPr>
        <sz val="16"/>
        <color rgb="FF000000"/>
        <rFont val="黑体"/>
        <charset val="134"/>
      </rPr>
      <t>五、广西钦州保税港区盛港码头有限公司（招聘</t>
    </r>
    <r>
      <rPr>
        <sz val="16"/>
        <color rgb="FF000000"/>
        <rFont val="Times New Roman"/>
        <charset val="134"/>
      </rPr>
      <t>6</t>
    </r>
    <r>
      <rPr>
        <sz val="16"/>
        <color rgb="FF000000"/>
        <rFont val="黑体"/>
        <charset val="134"/>
      </rPr>
      <t>人）</t>
    </r>
  </si>
  <si>
    <t>BG24030026</t>
  </si>
  <si>
    <r>
      <rPr>
        <sz val="14"/>
        <color theme="1" tint="0.05"/>
        <rFont val="仿宋_GB2312"/>
        <charset val="134"/>
      </rPr>
      <t>广西钦州保税港区盛港码头有限公司</t>
    </r>
  </si>
  <si>
    <r>
      <rPr>
        <sz val="14"/>
        <color theme="1" tint="0.05"/>
        <rFont val="仿宋_GB2312"/>
        <charset val="134"/>
      </rPr>
      <t>财务部</t>
    </r>
  </si>
  <si>
    <r>
      <rPr>
        <sz val="14"/>
        <color theme="1" tint="0.05"/>
        <rFont val="仿宋_GB2312"/>
        <charset val="134"/>
      </rPr>
      <t>会计</t>
    </r>
  </si>
  <si>
    <r>
      <rPr>
        <sz val="14"/>
        <color theme="1"/>
        <rFont val="仿宋_GB2312"/>
        <charset val="134"/>
      </rPr>
      <t>工作职责：负责公司报账审核工作、财务部总帐的审核、编制会计报表、财务分析等工作。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专业要求：会计学、审计学、财务管理专业；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任职要求：熟悉财务基础知识，能熟练运用</t>
    </r>
    <r>
      <rPr>
        <sz val="14"/>
        <color theme="1"/>
        <rFont val="Times New Roman"/>
        <charset val="134"/>
      </rPr>
      <t>excle</t>
    </r>
    <r>
      <rPr>
        <sz val="14"/>
        <color theme="1"/>
        <rFont val="仿宋_GB2312"/>
        <charset val="134"/>
      </rPr>
      <t>等办公软件；</t>
    </r>
    <r>
      <rPr>
        <sz val="14"/>
        <color theme="1"/>
        <rFont val="Times New Roman"/>
        <charset val="134"/>
      </rPr>
      <t xml:space="preserve">
5.</t>
    </r>
    <r>
      <rPr>
        <sz val="14"/>
        <color theme="1"/>
        <rFont val="仿宋_GB2312"/>
        <charset val="134"/>
      </rPr>
      <t>个人素质：思想端正，能吃苦耐劳，具备良好的服务意识，有较好的沟通能力。</t>
    </r>
  </si>
  <si>
    <r>
      <rPr>
        <sz val="14"/>
        <color theme="1" tint="0.05"/>
        <rFont val="仿宋_GB2312"/>
        <charset val="134"/>
      </rPr>
      <t>钦州港</t>
    </r>
  </si>
  <si>
    <t>BG24030027</t>
  </si>
  <si>
    <r>
      <rPr>
        <sz val="14"/>
        <color theme="1" tint="0.05"/>
        <rFont val="仿宋_GB2312"/>
        <charset val="134"/>
      </rPr>
      <t>信息部</t>
    </r>
  </si>
  <si>
    <r>
      <rPr>
        <sz val="14"/>
        <color theme="1" tint="0.05"/>
        <rFont val="仿宋_GB2312"/>
        <charset val="134"/>
      </rPr>
      <t>自动化控制技术员</t>
    </r>
  </si>
  <si>
    <r>
      <rPr>
        <sz val="14"/>
        <color theme="1"/>
        <rFont val="仿宋_GB2312"/>
        <charset val="134"/>
      </rPr>
      <t>工作职责：负责组织、跟进各项软件系统的运维、故障排查、更新部署、建设推进工作。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专业要求：软件工程类、计算机类、机械类相关专业；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任职要求：熟悉软件编程，具备二次开发能力；熟悉码头智能理货、智能闸口、报表统计、办公系统等运维技术；</t>
    </r>
    <r>
      <rPr>
        <sz val="14"/>
        <color theme="1"/>
        <rFont val="Times New Roman"/>
        <charset val="134"/>
      </rPr>
      <t xml:space="preserve">
5.</t>
    </r>
    <r>
      <rPr>
        <sz val="14"/>
        <color theme="1"/>
        <rFont val="仿宋_GB2312"/>
        <charset val="134"/>
      </rPr>
      <t>个人素质：有较强的组织协调能力、有较强的责任心和团队意识，专业成绩优良，学习能力强；具备良好的英语能力。</t>
    </r>
    <r>
      <rPr>
        <sz val="14"/>
        <color theme="1"/>
        <rFont val="Times New Roman"/>
        <charset val="134"/>
      </rPr>
      <t xml:space="preserve">
6.</t>
    </r>
    <r>
      <rPr>
        <sz val="14"/>
        <color theme="1"/>
        <rFont val="仿宋_GB2312"/>
        <charset val="134"/>
      </rPr>
      <t>其它：能适应倒班工作。</t>
    </r>
  </si>
  <si>
    <t>BG24030028</t>
  </si>
  <si>
    <r>
      <rPr>
        <sz val="14"/>
        <color theme="1" tint="0.05"/>
        <rFont val="仿宋_GB2312"/>
        <charset val="134"/>
      </rPr>
      <t>硬件技术员</t>
    </r>
  </si>
  <si>
    <r>
      <rPr>
        <sz val="14"/>
        <color theme="1"/>
        <rFont val="仿宋_GB2312"/>
        <charset val="134"/>
      </rPr>
      <t>工作职责：负责网络硬件、办公及会议设备、数据中心等信息化基础设施的运维和管理。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专业要求：电子信息类、计算机类相关专业；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任职要求：熟悉信息化硬件运维，具备分析排障能力，动手能力强；熟悉常用操作系统、办公软硬件、会议设备的运维管理，对网络通信、数据服务有深入的了解；</t>
    </r>
    <r>
      <rPr>
        <sz val="14"/>
        <color theme="1"/>
        <rFont val="Times New Roman"/>
        <charset val="134"/>
      </rPr>
      <t xml:space="preserve">
5.</t>
    </r>
    <r>
      <rPr>
        <sz val="14"/>
        <color theme="1"/>
        <rFont val="仿宋_GB2312"/>
        <charset val="134"/>
      </rPr>
      <t>个人素质：有较强的组织协调能力、有较强的责任心和团队意识，需一定承压能力，专业成绩优良，学习能力强。</t>
    </r>
  </si>
  <si>
    <t>BG24030029</t>
  </si>
  <si>
    <r>
      <rPr>
        <sz val="14"/>
        <color theme="1" tint="0.05"/>
        <rFont val="仿宋_GB2312"/>
        <charset val="134"/>
      </rPr>
      <t>数据技术员</t>
    </r>
  </si>
  <si>
    <r>
      <rPr>
        <sz val="14"/>
        <color theme="1"/>
        <rFont val="仿宋_GB2312"/>
        <charset val="134"/>
      </rPr>
      <t>工作职责：做好数据服务运维的具体实施，负责服务器及虚拟化软件、数据库、数据中心、信息系统、设备间设备的运维工作，防范和处理数据服务故障、事故等工作。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专业要求：软件工程类、计算机、电子信息类相关专业；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任职要求：熟悉</t>
    </r>
    <r>
      <rPr>
        <sz val="14"/>
        <color theme="1"/>
        <rFont val="Times New Roman"/>
        <charset val="134"/>
      </rPr>
      <t>Qracle</t>
    </r>
    <r>
      <rPr>
        <sz val="14"/>
        <color theme="1"/>
        <rFont val="仿宋_GB2312"/>
        <charset val="134"/>
      </rPr>
      <t>、</t>
    </r>
    <r>
      <rPr>
        <sz val="14"/>
        <color theme="1"/>
        <rFont val="Times New Roman"/>
        <charset val="134"/>
      </rPr>
      <t>SQL server</t>
    </r>
    <r>
      <rPr>
        <sz val="14"/>
        <color theme="1"/>
        <rFont val="仿宋_GB2312"/>
        <charset val="134"/>
      </rPr>
      <t>、达梦、</t>
    </r>
    <r>
      <rPr>
        <sz val="14"/>
        <color theme="1"/>
        <rFont val="Times New Roman"/>
        <charset val="134"/>
      </rPr>
      <t>Redis</t>
    </r>
    <r>
      <rPr>
        <sz val="14"/>
        <color theme="1"/>
        <rFont val="仿宋_GB2312"/>
        <charset val="134"/>
      </rPr>
      <t>等主流数据库操作和优化；熟悉服务器、虚拟化系统的部署、运维和管理能力；熟悉常用操作系统，包括</t>
    </r>
    <r>
      <rPr>
        <sz val="14"/>
        <color theme="1"/>
        <rFont val="Times New Roman"/>
        <charset val="134"/>
      </rPr>
      <t>CentOS</t>
    </r>
    <r>
      <rPr>
        <sz val="14"/>
        <color theme="1"/>
        <rFont val="仿宋_GB2312"/>
        <charset val="134"/>
      </rPr>
      <t>、</t>
    </r>
    <r>
      <rPr>
        <sz val="14"/>
        <color theme="1"/>
        <rFont val="Times New Roman"/>
        <charset val="134"/>
      </rPr>
      <t>Ubuntu</t>
    </r>
    <r>
      <rPr>
        <sz val="14"/>
        <color theme="1"/>
        <rFont val="仿宋_GB2312"/>
        <charset val="134"/>
      </rPr>
      <t>、</t>
    </r>
    <r>
      <rPr>
        <sz val="14"/>
        <color theme="1"/>
        <rFont val="Times New Roman"/>
        <charset val="134"/>
      </rPr>
      <t>redhat</t>
    </r>
    <r>
      <rPr>
        <sz val="14"/>
        <color theme="1"/>
        <rFont val="仿宋_GB2312"/>
        <charset val="134"/>
      </rPr>
      <t>等，熟练系统操作指令；</t>
    </r>
    <r>
      <rPr>
        <sz val="14"/>
        <color theme="1"/>
        <rFont val="Times New Roman"/>
        <charset val="134"/>
      </rPr>
      <t xml:space="preserve">
5.</t>
    </r>
    <r>
      <rPr>
        <sz val="14"/>
        <color theme="1"/>
        <rFont val="仿宋_GB2312"/>
        <charset val="134"/>
      </rPr>
      <t>个人素质：有较强的组织协调能力、有较强的责任心和团队意识，专业成绩优良，学习能力强；具备良好的英语能力。</t>
    </r>
  </si>
  <si>
    <r>
      <rPr>
        <sz val="16"/>
        <color rgb="FF000000"/>
        <rFont val="黑体"/>
        <charset val="134"/>
      </rPr>
      <t>六、广西北部湾港能源化工港务有限公司（招聘</t>
    </r>
    <r>
      <rPr>
        <sz val="16"/>
        <color rgb="FF000000"/>
        <rFont val="Times New Roman"/>
        <charset val="134"/>
      </rPr>
      <t>3</t>
    </r>
    <r>
      <rPr>
        <sz val="16"/>
        <color rgb="FF000000"/>
        <rFont val="黑体"/>
        <charset val="134"/>
      </rPr>
      <t>人）</t>
    </r>
  </si>
  <si>
    <t>BG24030030</t>
  </si>
  <si>
    <r>
      <rPr>
        <sz val="14"/>
        <color theme="1" tint="0.05"/>
        <rFont val="仿宋_GB2312"/>
        <charset val="134"/>
      </rPr>
      <t>广西北部湾港能源化工港务有限公司</t>
    </r>
  </si>
  <si>
    <r>
      <rPr>
        <sz val="14"/>
        <color theme="1" tint="0.05"/>
        <rFont val="仿宋_GB2312"/>
        <charset val="134"/>
      </rPr>
      <t>综合部</t>
    </r>
  </si>
  <si>
    <r>
      <rPr>
        <sz val="14"/>
        <color theme="1"/>
        <rFont val="仿宋_GB2312"/>
        <charset val="134"/>
      </rPr>
      <t>中高级技术或管理人才</t>
    </r>
  </si>
  <si>
    <r>
      <rPr>
        <sz val="14"/>
        <color theme="1" tint="0.05"/>
        <rFont val="仿宋_GB2312"/>
        <charset val="134"/>
      </rPr>
      <t>主研员</t>
    </r>
  </si>
  <si>
    <r>
      <rPr>
        <sz val="14"/>
        <color theme="1"/>
        <rFont val="仿宋_GB2312"/>
        <charset val="134"/>
      </rPr>
      <t>工作职责：</t>
    </r>
    <r>
      <rPr>
        <sz val="14"/>
        <color theme="1"/>
        <rFont val="Times New Roman"/>
        <charset val="134"/>
      </rPr>
      <t xml:space="preserve">
1.</t>
    </r>
    <r>
      <rPr>
        <sz val="14"/>
        <color theme="1"/>
        <rFont val="仿宋_GB2312"/>
        <charset val="134"/>
      </rPr>
      <t>负责研究分析能源液体化工行业的趋势变化、预测、策划、经济研究和咨询；</t>
    </r>
    <r>
      <rPr>
        <sz val="14"/>
        <color theme="1"/>
        <rFont val="Times New Roman"/>
        <charset val="134"/>
      </rPr>
      <t xml:space="preserve">
2.</t>
    </r>
    <r>
      <rPr>
        <sz val="14"/>
        <color theme="1"/>
        <rFont val="仿宋_GB2312"/>
        <charset val="134"/>
      </rPr>
      <t>负责研究能源液体化工相关供应链的规划分析、优化管理和资源整合等；</t>
    </r>
    <r>
      <rPr>
        <sz val="14"/>
        <color theme="1"/>
        <rFont val="Times New Roman"/>
        <charset val="134"/>
      </rPr>
      <t xml:space="preserve">                       
3.</t>
    </r>
    <r>
      <rPr>
        <sz val="14"/>
        <color theme="1"/>
        <rFont val="仿宋_GB2312"/>
        <charset val="134"/>
      </rPr>
      <t>负责研究能源液体化工码头行业相关的内容收集和整理，包括但不限于政府报告、行业数据、学术论文、调查数据和专家观点等，为公司的未来发展提供相关的业务辅助分析；</t>
    </r>
    <r>
      <rPr>
        <sz val="14"/>
        <color theme="1"/>
        <rFont val="Times New Roman"/>
        <charset val="134"/>
      </rPr>
      <t xml:space="preserve">
4.</t>
    </r>
    <r>
      <rPr>
        <sz val="14"/>
        <color theme="1"/>
        <rFont val="仿宋_GB2312"/>
        <charset val="134"/>
      </rPr>
      <t>完成领导交办的其它工作。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专业要求：能源经济、化学工程与工艺、油气储运工程等化工相关专业；</t>
    </r>
    <r>
      <rPr>
        <sz val="14"/>
        <color theme="1"/>
        <rFont val="Times New Roman"/>
        <charset val="134"/>
      </rPr>
      <t xml:space="preserve">
3.</t>
    </r>
    <r>
      <rPr>
        <sz val="14"/>
        <color theme="1"/>
        <rFont val="仿宋_GB2312"/>
        <charset val="134"/>
      </rPr>
      <t>证书要求：</t>
    </r>
    <r>
      <rPr>
        <sz val="14"/>
        <color theme="1"/>
        <rFont val="Times New Roman"/>
        <charset val="134"/>
      </rPr>
      <t>CET-6</t>
    </r>
    <r>
      <rPr>
        <sz val="14"/>
        <color theme="1"/>
        <rFont val="仿宋_GB2312"/>
        <charset val="134"/>
      </rPr>
      <t>；</t>
    </r>
    <r>
      <rPr>
        <sz val="14"/>
        <color theme="1"/>
        <rFont val="Times New Roman"/>
        <charset val="134"/>
      </rPr>
      <t xml:space="preserve">
4.</t>
    </r>
    <r>
      <rPr>
        <sz val="14"/>
        <color theme="1"/>
        <rFont val="仿宋_GB2312"/>
        <charset val="134"/>
      </rPr>
      <t>工作年限：</t>
    </r>
    <r>
      <rPr>
        <sz val="14"/>
        <color theme="1"/>
        <rFont val="Times New Roman"/>
        <charset val="134"/>
      </rPr>
      <t>3</t>
    </r>
    <r>
      <rPr>
        <sz val="14"/>
        <color theme="1"/>
        <rFont val="仿宋_GB2312"/>
        <charset val="134"/>
      </rPr>
      <t>年及以上的液体化工方面工作经历；</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任职要求：熟悉液体化工行业，熟练运用</t>
    </r>
    <r>
      <rPr>
        <sz val="14"/>
        <color theme="1"/>
        <rFont val="Times New Roman"/>
        <charset val="134"/>
      </rPr>
      <t>WPS</t>
    </r>
    <r>
      <rPr>
        <sz val="14"/>
        <color theme="1"/>
        <rFont val="仿宋_GB2312"/>
        <charset val="134"/>
      </rPr>
      <t>办公软件，公文写作能力强；</t>
    </r>
    <r>
      <rPr>
        <sz val="14"/>
        <color theme="1"/>
        <rFont val="Times New Roman"/>
        <charset val="134"/>
      </rPr>
      <t xml:space="preserve">
7.</t>
    </r>
    <r>
      <rPr>
        <sz val="14"/>
        <color theme="1"/>
        <rFont val="仿宋_GB2312"/>
        <charset val="134"/>
      </rPr>
      <t>个人素质：思想端正、有较强的组织协调能力、有较强的责任心和团队意识，专业成绩优良，学习能力强，具备良好的英语沟通能力。</t>
    </r>
  </si>
  <si>
    <t>BG24030031</t>
  </si>
  <si>
    <r>
      <rPr>
        <sz val="14"/>
        <color theme="1" tint="0.05"/>
        <rFont val="仿宋_GB2312"/>
        <charset val="134"/>
      </rPr>
      <t>信息管理员</t>
    </r>
  </si>
  <si>
    <r>
      <rPr>
        <sz val="14"/>
        <color theme="1"/>
        <rFont val="仿宋_GB2312"/>
        <charset val="134"/>
      </rPr>
      <t>工作职责：</t>
    </r>
    <r>
      <rPr>
        <sz val="14"/>
        <color theme="1"/>
        <rFont val="Times New Roman"/>
        <charset val="134"/>
      </rPr>
      <t xml:space="preserve">
1.</t>
    </r>
    <r>
      <rPr>
        <sz val="14"/>
        <color theme="1"/>
        <rFont val="仿宋_GB2312"/>
        <charset val="134"/>
      </rPr>
      <t>负责信息化系统的架构设计、部署、运维，信息化制度的完善等工作；</t>
    </r>
    <r>
      <rPr>
        <sz val="14"/>
        <color theme="1"/>
        <rFont val="Times New Roman"/>
        <charset val="134"/>
      </rPr>
      <t xml:space="preserve">
2.</t>
    </r>
    <r>
      <rPr>
        <sz val="14"/>
        <color theme="1"/>
        <rFont val="仿宋_GB2312"/>
        <charset val="134"/>
      </rPr>
      <t>信息化硬件、数据中心及配套设施设备系统的运维工作，同时负责防范和处理信息化设备故障、事故等工作；</t>
    </r>
    <r>
      <rPr>
        <sz val="14"/>
        <color theme="1"/>
        <rFont val="Times New Roman"/>
        <charset val="134"/>
      </rPr>
      <t xml:space="preserve">
3.</t>
    </r>
    <r>
      <rPr>
        <sz val="14"/>
        <color theme="1"/>
        <rFont val="仿宋_GB2312"/>
        <charset val="134"/>
      </rPr>
      <t>完成领导交办的其它工作。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专业要求：计算机类软件工程专业、计算机类计算机科学与技术专业；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任职要求：熟悉软件编程，具备二次开发能力，熟悉系统数据流转接口与方式，熟悉系统实施流程；熟悉信息化硬件运维、报表统计、办公系统等运维技术；</t>
    </r>
    <r>
      <rPr>
        <sz val="14"/>
        <color theme="1"/>
        <rFont val="Times New Roman"/>
        <charset val="134"/>
      </rPr>
      <t xml:space="preserve">
7.</t>
    </r>
    <r>
      <rPr>
        <sz val="14"/>
        <color theme="1"/>
        <rFont val="仿宋_GB2312"/>
        <charset val="134"/>
      </rPr>
      <t>个人素质：思想端正、有较强的组织协调能力、有较强的责任心和团队意识，专业成绩优良，学习能力强，具备良好的英语沟通能力。</t>
    </r>
  </si>
  <si>
    <t>BG24030032</t>
  </si>
  <si>
    <r>
      <rPr>
        <sz val="14"/>
        <color theme="1" tint="0.05"/>
        <rFont val="仿宋_GB2312"/>
        <charset val="134"/>
      </rPr>
      <t>北港环科船务部</t>
    </r>
  </si>
  <si>
    <r>
      <rPr>
        <sz val="14"/>
        <color theme="1" tint="0.05"/>
        <rFont val="仿宋_GB2312"/>
        <charset val="134"/>
      </rPr>
      <t>机务管理员</t>
    </r>
  </si>
  <si>
    <r>
      <rPr>
        <sz val="14"/>
        <color theme="1"/>
        <rFont val="仿宋_GB2312"/>
        <charset val="134"/>
      </rPr>
      <t>工作职责：</t>
    </r>
    <r>
      <rPr>
        <sz val="14"/>
        <color theme="1"/>
        <rFont val="Times New Roman"/>
        <charset val="134"/>
      </rPr>
      <t xml:space="preserve">
1.</t>
    </r>
    <r>
      <rPr>
        <sz val="14"/>
        <color theme="1"/>
        <rFont val="仿宋_GB2312"/>
        <charset val="134"/>
      </rPr>
      <t>严格执行公司安全管理制度、各项安全操作规程规定，严禁三违行为；</t>
    </r>
    <r>
      <rPr>
        <sz val="14"/>
        <color theme="1"/>
        <rFont val="Times New Roman"/>
        <charset val="134"/>
      </rPr>
      <t xml:space="preserve">
2.</t>
    </r>
    <r>
      <rPr>
        <sz val="14"/>
        <color theme="1"/>
        <rFont val="仿宋_GB2312"/>
        <charset val="134"/>
      </rPr>
      <t>负责船舶轮机部的技术指导和技术工作，监督指导船舶轮机部执行上级有关安全生产与防污染工作的方针、政策和公司有关安全规章制度；</t>
    </r>
    <r>
      <rPr>
        <sz val="14"/>
        <color theme="1"/>
        <rFont val="Times New Roman"/>
        <charset val="134"/>
      </rPr>
      <t xml:space="preserve">
3.</t>
    </r>
    <r>
      <rPr>
        <sz val="14"/>
        <color theme="1"/>
        <rFont val="仿宋_GB2312"/>
        <charset val="134"/>
      </rPr>
      <t>负责做好公司的船舶登记、检验及其它有效的船舶技术证书的办理，并做好其它机械设备、清污设备设施的管理工作；</t>
    </r>
    <r>
      <rPr>
        <sz val="14"/>
        <color theme="1"/>
        <rFont val="Times New Roman"/>
        <charset val="134"/>
      </rPr>
      <t xml:space="preserve">
4.</t>
    </r>
    <r>
      <rPr>
        <sz val="14"/>
        <color theme="1"/>
        <rFont val="仿宋_GB2312"/>
        <charset val="134"/>
      </rPr>
      <t>负责做好公司各船舶燃、润油的消耗情况监管，适时安排船舶柴油燃、润油补给；</t>
    </r>
    <r>
      <rPr>
        <sz val="14"/>
        <color theme="1"/>
        <rFont val="Times New Roman"/>
        <charset val="134"/>
      </rPr>
      <t xml:space="preserve">
5.</t>
    </r>
    <r>
      <rPr>
        <sz val="14"/>
        <color theme="1"/>
        <rFont val="仿宋_GB2312"/>
        <charset val="134"/>
      </rPr>
      <t>负责各船舶厂修、坞修、航修、抢修管理与实施；</t>
    </r>
    <r>
      <rPr>
        <sz val="14"/>
        <color theme="1"/>
        <rFont val="Times New Roman"/>
        <charset val="134"/>
      </rPr>
      <t xml:space="preserve">
6.</t>
    </r>
    <r>
      <rPr>
        <sz val="14"/>
        <color theme="1"/>
        <rFont val="仿宋_GB2312"/>
        <charset val="134"/>
      </rPr>
      <t>完成领导交办的其它工作。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专业要求：交通运输类轮机工程专业；</t>
    </r>
    <r>
      <rPr>
        <sz val="14"/>
        <color theme="1"/>
        <rFont val="Times New Roman"/>
        <charset val="134"/>
      </rPr>
      <t xml:space="preserve">
3.</t>
    </r>
    <r>
      <rPr>
        <sz val="14"/>
        <color theme="1"/>
        <rFont val="仿宋_GB2312"/>
        <charset val="134"/>
      </rPr>
      <t>证书要求：持有不低于适用沿海航区主推进装置未满</t>
    </r>
    <r>
      <rPr>
        <sz val="14"/>
        <color theme="1"/>
        <rFont val="Times New Roman"/>
        <charset val="134"/>
      </rPr>
      <t>750KW</t>
    </r>
    <r>
      <rPr>
        <sz val="14"/>
        <color theme="1"/>
        <rFont val="仿宋_GB2312"/>
        <charset val="134"/>
      </rPr>
      <t>船舶的二管轮证书且在有效期，优先考虑持有油船培训合格证（</t>
    </r>
    <r>
      <rPr>
        <sz val="14"/>
        <color theme="1"/>
        <rFont val="Times New Roman"/>
        <charset val="134"/>
      </rPr>
      <t>T01</t>
    </r>
    <r>
      <rPr>
        <sz val="14"/>
        <color theme="1"/>
        <rFont val="仿宋_GB2312"/>
        <charset val="134"/>
      </rPr>
      <t>、</t>
    </r>
    <r>
      <rPr>
        <sz val="14"/>
        <color theme="1"/>
        <rFont val="Times New Roman"/>
        <charset val="134"/>
      </rPr>
      <t>T02</t>
    </r>
    <r>
      <rPr>
        <sz val="14"/>
        <color theme="1"/>
        <rFont val="仿宋_GB2312"/>
        <charset val="134"/>
      </rPr>
      <t>）者；</t>
    </r>
    <r>
      <rPr>
        <sz val="14"/>
        <color theme="1"/>
        <rFont val="Times New Roman"/>
        <charset val="134"/>
      </rPr>
      <t xml:space="preserve">
4.</t>
    </r>
    <r>
      <rPr>
        <sz val="14"/>
        <color theme="1"/>
        <rFont val="仿宋_GB2312"/>
        <charset val="134"/>
      </rPr>
      <t>工作年限：</t>
    </r>
    <r>
      <rPr>
        <sz val="14"/>
        <color theme="1"/>
        <rFont val="Times New Roman"/>
        <charset val="134"/>
      </rPr>
      <t>5</t>
    </r>
    <r>
      <rPr>
        <sz val="14"/>
        <color theme="1"/>
        <rFont val="仿宋_GB2312"/>
        <charset val="134"/>
      </rPr>
      <t>年及以上大管轮油船从业工作经验；</t>
    </r>
    <r>
      <rPr>
        <sz val="14"/>
        <color theme="1"/>
        <rFont val="Times New Roman"/>
        <charset val="134"/>
      </rPr>
      <t xml:space="preserve">
5.</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任职要求：具有良好的沟通协调能力，熟悉船舶机舱管理工作；</t>
    </r>
    <r>
      <rPr>
        <sz val="14"/>
        <color theme="1"/>
        <rFont val="Times New Roman"/>
        <charset val="134"/>
      </rPr>
      <t xml:space="preserve">
7.</t>
    </r>
    <r>
      <rPr>
        <sz val="14"/>
        <color theme="1"/>
        <rFont val="仿宋_GB2312"/>
        <charset val="134"/>
      </rPr>
      <t>个人素质：思想端正、有团队协作精神、有责任心；</t>
    </r>
    <r>
      <rPr>
        <sz val="14"/>
        <color theme="1"/>
        <rFont val="Times New Roman"/>
        <charset val="134"/>
      </rPr>
      <t xml:space="preserve">
8.</t>
    </r>
    <r>
      <rPr>
        <sz val="14"/>
        <color theme="1"/>
        <rFont val="仿宋_GB2312"/>
        <charset val="134"/>
      </rPr>
      <t>其它：条件优秀者可适当放宽要求。</t>
    </r>
  </si>
  <si>
    <r>
      <rPr>
        <sz val="16"/>
        <color rgb="FF000000"/>
        <rFont val="黑体"/>
        <charset val="134"/>
      </rPr>
      <t>七、广西北部湾外轮理货有限公司（招聘</t>
    </r>
    <r>
      <rPr>
        <sz val="16"/>
        <color rgb="FF000000"/>
        <rFont val="Times New Roman"/>
        <charset val="134"/>
      </rPr>
      <t>8</t>
    </r>
    <r>
      <rPr>
        <sz val="16"/>
        <color rgb="FF000000"/>
        <rFont val="黑体"/>
        <charset val="134"/>
      </rPr>
      <t>人）</t>
    </r>
  </si>
  <si>
    <t>BG24030033</t>
  </si>
  <si>
    <r>
      <rPr>
        <sz val="14"/>
        <color theme="1" tint="0.05"/>
        <rFont val="仿宋_GB2312"/>
        <charset val="134"/>
      </rPr>
      <t>广西北部湾外轮理货有限公司</t>
    </r>
  </si>
  <si>
    <r>
      <rPr>
        <sz val="14"/>
        <color theme="1" tint="0.05"/>
        <rFont val="仿宋_GB2312"/>
        <charset val="134"/>
      </rPr>
      <t>防城港分公司业务部、钦州分公司业务部</t>
    </r>
  </si>
  <si>
    <r>
      <rPr>
        <sz val="14"/>
        <color theme="1" tint="0.05"/>
        <rFont val="仿宋_GB2312"/>
        <charset val="134"/>
      </rPr>
      <t>智能理货操作员</t>
    </r>
  </si>
  <si>
    <r>
      <rPr>
        <sz val="14"/>
        <color theme="1"/>
        <rFont val="仿宋_GB2312"/>
        <charset val="134"/>
      </rPr>
      <t>工作职责：</t>
    </r>
    <r>
      <rPr>
        <sz val="14"/>
        <color theme="1"/>
        <rFont val="Times New Roman"/>
        <charset val="134"/>
      </rPr>
      <t xml:space="preserve">
</t>
    </r>
    <r>
      <rPr>
        <sz val="14"/>
        <color theme="1"/>
        <rFont val="仿宋_GB2312"/>
        <charset val="134"/>
      </rPr>
      <t>从事港口理货工作，根据公司理货操作规程为客户提供国际、国内航线船舶货物及集装箱的理货、理箱；集装箱装、拆箱理货；理货信息咨询等服务工作。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专业要求：计算机应用、英语、物流、市场营销、国际贸易、企业管理等相关专业；</t>
    </r>
    <r>
      <rPr>
        <sz val="14"/>
        <color theme="1"/>
        <rFont val="Times New Roman"/>
        <charset val="134"/>
      </rPr>
      <t xml:space="preserve">
3.</t>
    </r>
    <r>
      <rPr>
        <sz val="14"/>
        <color theme="1"/>
        <rFont val="仿宋_GB2312"/>
        <charset val="134"/>
      </rPr>
      <t>任职要求：具有良好的协调能力与责任心；具备一定的英语基础，熟悉计算机操作，有较强的学习及沟通能力；</t>
    </r>
    <r>
      <rPr>
        <sz val="14"/>
        <color theme="1"/>
        <rFont val="Times New Roman"/>
        <charset val="134"/>
      </rPr>
      <t xml:space="preserve">
4.</t>
    </r>
    <r>
      <rPr>
        <sz val="14"/>
        <color theme="1"/>
        <rFont val="仿宋_GB2312"/>
        <charset val="134"/>
      </rPr>
      <t>个人素质：适应倒班工作，服从工作安排，吃苦耐劳；</t>
    </r>
    <r>
      <rPr>
        <sz val="14"/>
        <color theme="1"/>
        <rFont val="Times New Roman"/>
        <charset val="134"/>
      </rPr>
      <t xml:space="preserve">
6.</t>
    </r>
    <r>
      <rPr>
        <sz val="14"/>
        <color theme="1"/>
        <rFont val="仿宋_GB2312"/>
        <charset val="134"/>
      </rPr>
      <t>其它：获得</t>
    </r>
    <r>
      <rPr>
        <sz val="14"/>
        <color theme="1"/>
        <rFont val="Times New Roman"/>
        <charset val="134"/>
      </rPr>
      <t>1+X</t>
    </r>
    <r>
      <rPr>
        <sz val="14"/>
        <color theme="1"/>
        <rFont val="仿宋_GB2312"/>
        <charset val="134"/>
      </rPr>
      <t>港口理货职业技能等级证书者，条件可适当放宽。</t>
    </r>
  </si>
  <si>
    <r>
      <rPr>
        <sz val="14"/>
        <color theme="1" tint="0.05"/>
        <rFont val="仿宋_GB2312"/>
        <charset val="134"/>
      </rPr>
      <t>防城港、钦州</t>
    </r>
  </si>
  <si>
    <t>BG24030034</t>
  </si>
  <si>
    <r>
      <rPr>
        <sz val="14"/>
        <color theme="1" tint="0.05"/>
        <rFont val="仿宋_GB2312"/>
        <charset val="134"/>
      </rPr>
      <t>信息技术岗</t>
    </r>
  </si>
  <si>
    <r>
      <rPr>
        <sz val="14"/>
        <color theme="1"/>
        <rFont val="仿宋_GB2312"/>
        <charset val="134"/>
      </rPr>
      <t>工作职责</t>
    </r>
    <r>
      <rPr>
        <sz val="14"/>
        <color theme="1"/>
        <rFont val="Times New Roman"/>
        <charset val="134"/>
      </rPr>
      <t>:</t>
    </r>
    <r>
      <rPr>
        <sz val="14"/>
        <color theme="1"/>
        <rFont val="仿宋_GB2312"/>
        <charset val="134"/>
      </rPr>
      <t>负责信息化系统的设计</t>
    </r>
    <r>
      <rPr>
        <sz val="14"/>
        <color theme="1"/>
        <rFont val="宋体"/>
        <charset val="134"/>
      </rPr>
      <t>﹑</t>
    </r>
    <r>
      <rPr>
        <sz val="14"/>
        <color theme="1"/>
        <rFont val="仿宋_GB2312"/>
        <charset val="134"/>
      </rPr>
      <t>部署、运维及信息化制度的完善等工作</t>
    </r>
    <r>
      <rPr>
        <sz val="14"/>
        <color theme="1"/>
        <rFont val="Times New Roman"/>
        <charset val="134"/>
      </rPr>
      <t>:</t>
    </r>
    <r>
      <rPr>
        <sz val="14"/>
        <color theme="1"/>
        <rFont val="仿宋_GB2312"/>
        <charset val="134"/>
      </rPr>
      <t>信息化硬件及配套设施设备系统的运维工作，同时负责防范和处理信息化设备故障、事故等工作。</t>
    </r>
    <r>
      <rPr>
        <sz val="14"/>
        <color theme="1"/>
        <rFont val="Times New Roman"/>
        <charset val="134"/>
      </rPr>
      <t xml:space="preserve">
</t>
    </r>
    <r>
      <rPr>
        <sz val="14"/>
        <color theme="1"/>
        <rFont val="仿宋_GB2312"/>
        <charset val="134"/>
      </rPr>
      <t>任职资格</t>
    </r>
    <r>
      <rPr>
        <sz val="14"/>
        <color theme="1"/>
        <rFont val="Times New Roman"/>
        <charset val="134"/>
      </rPr>
      <t>: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专业要求：软件工程类、电子信息类、计算机相关专业；</t>
    </r>
    <r>
      <rPr>
        <sz val="14"/>
        <color theme="1"/>
        <rFont val="Times New Roman"/>
        <charset val="134"/>
      </rPr>
      <t xml:space="preserve">
3.</t>
    </r>
    <r>
      <rPr>
        <sz val="14"/>
        <color theme="1"/>
        <rFont val="仿宋_GB2312"/>
        <charset val="134"/>
      </rPr>
      <t>任职要求：熟悉软件编程</t>
    </r>
    <r>
      <rPr>
        <sz val="14"/>
        <color theme="1"/>
        <rFont val="Times New Roman"/>
        <charset val="134"/>
      </rPr>
      <t>,</t>
    </r>
    <r>
      <rPr>
        <sz val="14"/>
        <color theme="1"/>
        <rFont val="仿宋_GB2312"/>
        <charset val="134"/>
      </rPr>
      <t>具备二次开发能力，熟悉系统数据流转接口与方式，熟悉系统实施流程；熟悉信息化硬件运维、报表统计、办公系统等运维技术；持有计算机技术与软件专业技术资格证书优先；</t>
    </r>
    <r>
      <rPr>
        <sz val="14"/>
        <color theme="1"/>
        <rFont val="Times New Roman"/>
        <charset val="134"/>
      </rPr>
      <t xml:space="preserve">
4.</t>
    </r>
    <r>
      <rPr>
        <sz val="14"/>
        <color theme="1"/>
        <rFont val="仿宋_GB2312"/>
        <charset val="134"/>
      </rPr>
      <t>个人素质：有较强的组织协调能力、有较强的责任心和团队意识，专业成绩优良，学习能力强；具备良好的英语能力。</t>
    </r>
  </si>
  <si>
    <t>BG24030035</t>
  </si>
  <si>
    <r>
      <rPr>
        <sz val="14"/>
        <color theme="1" tint="0.05"/>
        <rFont val="仿宋_GB2312"/>
        <charset val="134"/>
      </rPr>
      <t>系统运维岗</t>
    </r>
  </si>
  <si>
    <r>
      <rPr>
        <sz val="14"/>
        <color theme="1"/>
        <rFont val="仿宋_GB2312"/>
        <charset val="134"/>
      </rPr>
      <t>工作职责：负责信息化系统的路由器、交换机、防火墙等网络设备的配置与日常管理，独立处理电脑、网络相关的故障；负责服务器的日常管理和维护；负责软件、硬件的安装与管理；为其它团队成员提供网络技术培训和支持。</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专业要求：计算机类相关专业；</t>
    </r>
    <r>
      <rPr>
        <sz val="14"/>
        <color theme="1"/>
        <rFont val="Times New Roman"/>
        <charset val="134"/>
      </rPr>
      <t xml:space="preserve">
3.</t>
    </r>
    <r>
      <rPr>
        <sz val="14"/>
        <color theme="1"/>
        <rFont val="仿宋_GB2312"/>
        <charset val="134"/>
      </rPr>
      <t>任职要求：熟悉路由器、交换机、防火墙的网络设备的设置与管理，有网络管理实习经验优先；擅长软件、硬件安装与管理，能独立处理电脑、网络相关的故障；良好的文字表达能力。持有计算机技术与软件专业技术资格证书优先；</t>
    </r>
    <r>
      <rPr>
        <sz val="14"/>
        <color theme="1"/>
        <rFont val="Times New Roman"/>
        <charset val="134"/>
      </rPr>
      <t xml:space="preserve">
4.</t>
    </r>
    <r>
      <rPr>
        <sz val="14"/>
        <color theme="1"/>
        <rFont val="仿宋_GB2312"/>
        <charset val="134"/>
      </rPr>
      <t>个人素质：有优秀的分析问题和解决问题的能力，良好的沟通技巧和团队合作能力，强烈的新知识学习意愿和快速学习能力。</t>
    </r>
  </si>
  <si>
    <r>
      <rPr>
        <sz val="16"/>
        <color rgb="FF000000"/>
        <rFont val="黑体"/>
        <charset val="134"/>
      </rPr>
      <t>八、北部湾港拖船（防城港）有限公司（招聘</t>
    </r>
    <r>
      <rPr>
        <sz val="16"/>
        <color rgb="FF000000"/>
        <rFont val="Times New Roman"/>
        <charset val="134"/>
      </rPr>
      <t>12</t>
    </r>
    <r>
      <rPr>
        <sz val="16"/>
        <color rgb="FF000000"/>
        <rFont val="黑体"/>
        <charset val="134"/>
      </rPr>
      <t>人）</t>
    </r>
  </si>
  <si>
    <t>BG24030036</t>
  </si>
  <si>
    <r>
      <rPr>
        <sz val="14"/>
        <color theme="1" tint="0.05"/>
        <rFont val="仿宋_GB2312"/>
        <charset val="134"/>
      </rPr>
      <t>北部湾拖船（防城港）有限公司</t>
    </r>
  </si>
  <si>
    <r>
      <rPr>
        <sz val="14"/>
        <color theme="1"/>
        <rFont val="仿宋_GB2312"/>
        <charset val="134"/>
      </rPr>
      <t>工作职责：</t>
    </r>
    <r>
      <rPr>
        <sz val="14"/>
        <color theme="1"/>
        <rFont val="Times New Roman"/>
        <charset val="134"/>
      </rPr>
      <t xml:space="preserve">
</t>
    </r>
    <r>
      <rPr>
        <sz val="14"/>
        <color theme="1"/>
        <rFont val="仿宋_GB2312"/>
        <charset val="134"/>
      </rPr>
      <t>主要负责船舶驾驶，负责船舶消防、救生设备管理、甲板设备维护保养等工作。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专业要求：航海技术、船舶驾驶等相关专业；</t>
    </r>
    <r>
      <rPr>
        <sz val="14"/>
        <color theme="1"/>
        <rFont val="Times New Roman"/>
        <charset val="134"/>
      </rPr>
      <t xml:space="preserve">
3.</t>
    </r>
    <r>
      <rPr>
        <sz val="14"/>
        <color theme="1"/>
        <rFont val="仿宋_GB2312"/>
        <charset val="134"/>
      </rPr>
      <t>证书要求：有效沿海</t>
    </r>
    <r>
      <rPr>
        <sz val="14"/>
        <color theme="1"/>
        <rFont val="Times New Roman"/>
        <charset val="134"/>
      </rPr>
      <t>500-3000</t>
    </r>
    <r>
      <rPr>
        <sz val="14"/>
        <color theme="1"/>
        <rFont val="仿宋_GB2312"/>
        <charset val="134"/>
      </rPr>
      <t>总吨船舶三副及以上适任证书</t>
    </r>
    <r>
      <rPr>
        <sz val="14"/>
        <color theme="1"/>
        <rFont val="Times New Roman"/>
        <charset val="134"/>
      </rPr>
      <t>/</t>
    </r>
    <r>
      <rPr>
        <sz val="14"/>
        <color theme="1"/>
        <rFont val="仿宋_GB2312"/>
        <charset val="134"/>
      </rPr>
      <t>白皮证书、专业合格证、健康证等相关证书，持有</t>
    </r>
    <r>
      <rPr>
        <sz val="14"/>
        <color theme="1"/>
        <rFont val="Times New Roman"/>
        <charset val="134"/>
      </rPr>
      <t>GMDSS</t>
    </r>
    <r>
      <rPr>
        <sz val="14"/>
        <color theme="1"/>
        <rFont val="仿宋_GB2312"/>
        <charset val="134"/>
      </rPr>
      <t>证书、值班水手证书的优先考虑；</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任职要求：熟悉船舶驾驶、船舶消防、救生设备管理、甲板设备维护保养等工作，能承受工作压力，适应海上工作环境；</t>
    </r>
    <r>
      <rPr>
        <sz val="14"/>
        <color theme="1"/>
        <rFont val="Times New Roman"/>
        <charset val="134"/>
      </rPr>
      <t xml:space="preserve">
7.</t>
    </r>
    <r>
      <rPr>
        <sz val="14"/>
        <color theme="1"/>
        <rFont val="仿宋_GB2312"/>
        <charset val="134"/>
      </rPr>
      <t>个人素质：身体健康、思想端正、有责任心、能吃苦耐劳、有团队协作精神、思维活跃、细致耐心、具备良好的职业道德；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其它：有拖轮工作经验优先考虑。</t>
    </r>
  </si>
  <si>
    <t>BG24030037</t>
  </si>
  <si>
    <r>
      <rPr>
        <sz val="14"/>
        <color theme="1" tint="0.05"/>
        <rFont val="仿宋_GB2312"/>
        <charset val="134"/>
      </rPr>
      <t>三管轮</t>
    </r>
  </si>
  <si>
    <r>
      <rPr>
        <sz val="14"/>
        <color theme="1"/>
        <rFont val="仿宋_GB2312"/>
        <charset val="134"/>
      </rPr>
      <t>工作职责：</t>
    </r>
    <r>
      <rPr>
        <sz val="14"/>
        <color theme="1"/>
        <rFont val="Times New Roman"/>
        <charset val="134"/>
      </rPr>
      <t xml:space="preserve">
</t>
    </r>
    <r>
      <rPr>
        <sz val="14"/>
        <color theme="1"/>
        <rFont val="仿宋_GB2312"/>
        <charset val="134"/>
      </rPr>
      <t>主要负责主机、辅机操作与运行、机舱设备的保养和保管、船上其它机械设备的维修保养等工作。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专业要求：轮机工程、轮机管理等相关专业；</t>
    </r>
    <r>
      <rPr>
        <sz val="14"/>
        <color theme="1"/>
        <rFont val="Times New Roman"/>
        <charset val="134"/>
      </rPr>
      <t xml:space="preserve">
3.</t>
    </r>
    <r>
      <rPr>
        <sz val="14"/>
        <color theme="1"/>
        <rFont val="仿宋_GB2312"/>
        <charset val="134"/>
      </rPr>
      <t>证书要求：有效沿海航区</t>
    </r>
    <r>
      <rPr>
        <sz val="14"/>
        <color theme="1"/>
        <rFont val="Times New Roman"/>
        <charset val="134"/>
      </rPr>
      <t>750kw</t>
    </r>
    <r>
      <rPr>
        <sz val="14"/>
        <color theme="1"/>
        <rFont val="仿宋_GB2312"/>
        <charset val="134"/>
      </rPr>
      <t>三管轮及以上适任证书</t>
    </r>
    <r>
      <rPr>
        <sz val="14"/>
        <color theme="1"/>
        <rFont val="Times New Roman"/>
        <charset val="134"/>
      </rPr>
      <t>/</t>
    </r>
    <r>
      <rPr>
        <sz val="14"/>
        <color theme="1"/>
        <rFont val="仿宋_GB2312"/>
        <charset val="134"/>
      </rPr>
      <t>白皮证书、专业合格证、健康证等相关证书，持有值班机工证书的优先考虑；</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任职要求：熟悉主机、辅机操作与运行、机舱设备的保养和保管、船上其它机械设备的维修保养等工作，能承受工作压力，适应海上工作环境；</t>
    </r>
    <r>
      <rPr>
        <sz val="14"/>
        <color theme="1"/>
        <rFont val="Times New Roman"/>
        <charset val="134"/>
      </rPr>
      <t xml:space="preserve">
7.</t>
    </r>
    <r>
      <rPr>
        <sz val="14"/>
        <color theme="1"/>
        <rFont val="仿宋_GB2312"/>
        <charset val="134"/>
      </rPr>
      <t>个人素质：个人素质：身体健康、思想端正、有责任心、能吃苦耐劳、有团队协作精神、思维活跃、细致耐心、具备良好的职业道德；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其它：有拖轮工作经验优先考虑。</t>
    </r>
  </si>
  <si>
    <t>BG24030038</t>
  </si>
  <si>
    <r>
      <rPr>
        <sz val="14"/>
        <color theme="1"/>
        <rFont val="仿宋_GB2312"/>
        <charset val="134"/>
      </rPr>
      <t>工作职责：</t>
    </r>
    <r>
      <rPr>
        <sz val="14"/>
        <color theme="1"/>
        <rFont val="Times New Roman"/>
        <charset val="134"/>
      </rPr>
      <t xml:space="preserve">
</t>
    </r>
    <r>
      <rPr>
        <sz val="14"/>
        <color theme="1"/>
        <rFont val="仿宋_GB2312"/>
        <charset val="134"/>
      </rPr>
      <t>主要负责船舶日常保养，航行及锚泊值班，卫生清洁等工作。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专业要求：航海技术、船舶驾驶等相关专业；</t>
    </r>
    <r>
      <rPr>
        <sz val="14"/>
        <color theme="1"/>
        <rFont val="Times New Roman"/>
        <charset val="134"/>
      </rPr>
      <t xml:space="preserve">
3.</t>
    </r>
    <r>
      <rPr>
        <sz val="14"/>
        <color theme="1"/>
        <rFont val="仿宋_GB2312"/>
        <charset val="134"/>
      </rPr>
      <t>证书要求：有效</t>
    </r>
    <r>
      <rPr>
        <sz val="14"/>
        <color theme="1"/>
        <rFont val="Times New Roman"/>
        <charset val="134"/>
      </rPr>
      <t>500</t>
    </r>
    <r>
      <rPr>
        <sz val="14"/>
        <color theme="1"/>
        <rFont val="仿宋_GB2312"/>
        <charset val="134"/>
      </rPr>
      <t>总吨及以上船舶的值班水手</t>
    </r>
    <r>
      <rPr>
        <sz val="14"/>
        <color theme="1"/>
        <rFont val="Times New Roman"/>
        <charset val="134"/>
      </rPr>
      <t>/</t>
    </r>
    <r>
      <rPr>
        <sz val="14"/>
        <color theme="1"/>
        <rFont val="仿宋_GB2312"/>
        <charset val="134"/>
      </rPr>
      <t>白皮证书、专业合格证、健康证等相关证书，持有</t>
    </r>
    <r>
      <rPr>
        <sz val="14"/>
        <color theme="1"/>
        <rFont val="Times New Roman"/>
        <charset val="134"/>
      </rPr>
      <t>GMDSS</t>
    </r>
    <r>
      <rPr>
        <sz val="14"/>
        <color theme="1"/>
        <rFont val="仿宋_GB2312"/>
        <charset val="134"/>
      </rPr>
      <t>证书的优先考虑；</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任职要求：熟悉船舶日常保养，航行及锚泊值班，卫生清洁等工作，能承受工作压力，适应海上工作环境；</t>
    </r>
    <r>
      <rPr>
        <sz val="14"/>
        <color theme="1"/>
        <rFont val="Times New Roman"/>
        <charset val="134"/>
      </rPr>
      <t xml:space="preserve">
7.</t>
    </r>
    <r>
      <rPr>
        <sz val="14"/>
        <color theme="1"/>
        <rFont val="仿宋_GB2312"/>
        <charset val="134"/>
      </rPr>
      <t>个人素质：个人素质：身体健康、思想端正、有责任心、能吃苦耐劳、有团队协作精神、思维活跃、细致耐心、具备良好的职业道德；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其它：有拖轮工作经验优先考虑。</t>
    </r>
  </si>
  <si>
    <t>BG24030039</t>
  </si>
  <si>
    <r>
      <rPr>
        <sz val="14"/>
        <color theme="1"/>
        <rFont val="仿宋_GB2312"/>
        <charset val="134"/>
      </rPr>
      <t>工作职责：</t>
    </r>
    <r>
      <rPr>
        <sz val="14"/>
        <color theme="1"/>
        <rFont val="Times New Roman"/>
        <charset val="134"/>
      </rPr>
      <t xml:space="preserve">
</t>
    </r>
    <r>
      <rPr>
        <sz val="14"/>
        <color theme="1"/>
        <rFont val="仿宋_GB2312"/>
        <charset val="134"/>
      </rPr>
      <t>主要负责轮机部机械设备的维护保养及监控工作、航行及锚泊值班等工作。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专业要求：航海技术、船舶驾驶等相关专业；</t>
    </r>
    <r>
      <rPr>
        <sz val="14"/>
        <color theme="1"/>
        <rFont val="Times New Roman"/>
        <charset val="134"/>
      </rPr>
      <t xml:space="preserve">
3.</t>
    </r>
    <r>
      <rPr>
        <sz val="14"/>
        <color theme="1"/>
        <rFont val="仿宋_GB2312"/>
        <charset val="134"/>
      </rPr>
      <t>证书要求：有效沿海航区</t>
    </r>
    <r>
      <rPr>
        <sz val="14"/>
        <color theme="1"/>
        <rFont val="Times New Roman"/>
        <charset val="134"/>
      </rPr>
      <t>750kw</t>
    </r>
    <r>
      <rPr>
        <sz val="14"/>
        <color theme="1"/>
        <rFont val="仿宋_GB2312"/>
        <charset val="134"/>
      </rPr>
      <t>及以上的值班机工适任证书</t>
    </r>
    <r>
      <rPr>
        <sz val="14"/>
        <color theme="1"/>
        <rFont val="Times New Roman"/>
        <charset val="134"/>
      </rPr>
      <t>/</t>
    </r>
    <r>
      <rPr>
        <sz val="14"/>
        <color theme="1"/>
        <rFont val="仿宋_GB2312"/>
        <charset val="134"/>
      </rPr>
      <t>白皮证书、专业合格证、健康证等相关证书；</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任职要求：熟悉轮机部机械设备的维护保养及监控工作、航行及锚泊值班等工作，能承受工作压力，适应海上工作环境；</t>
    </r>
    <r>
      <rPr>
        <sz val="14"/>
        <color theme="1"/>
        <rFont val="Times New Roman"/>
        <charset val="134"/>
      </rPr>
      <t xml:space="preserve">
7.</t>
    </r>
    <r>
      <rPr>
        <sz val="14"/>
        <color theme="1"/>
        <rFont val="仿宋_GB2312"/>
        <charset val="134"/>
      </rPr>
      <t>个人素质：个人素质：身体健康、思想端正、有责任心、能吃苦耐劳、有团队协作精神、思维活跃、细致耐心、具备良好的职业道德；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其它：有拖轮工作经验优先考虑。</t>
    </r>
  </si>
  <si>
    <r>
      <rPr>
        <sz val="16"/>
        <color rgb="FF000000"/>
        <rFont val="黑体"/>
        <charset val="134"/>
      </rPr>
      <t>九、防城港赤沙码头有限公司（招聘</t>
    </r>
    <r>
      <rPr>
        <sz val="16"/>
        <color rgb="FF000000"/>
        <rFont val="Times New Roman"/>
        <charset val="134"/>
      </rPr>
      <t>3</t>
    </r>
    <r>
      <rPr>
        <sz val="16"/>
        <color rgb="FF000000"/>
        <rFont val="黑体"/>
        <charset val="134"/>
      </rPr>
      <t>人）</t>
    </r>
  </si>
  <si>
    <t>BG24030040</t>
  </si>
  <si>
    <r>
      <rPr>
        <sz val="14"/>
        <color theme="1" tint="0.05"/>
        <rFont val="仿宋_GB2312"/>
        <charset val="134"/>
      </rPr>
      <t>防城港赤沙码头有限公司</t>
    </r>
  </si>
  <si>
    <r>
      <rPr>
        <sz val="14"/>
        <color theme="1" tint="0.05"/>
        <rFont val="仿宋_GB2312"/>
        <charset val="134"/>
      </rPr>
      <t>中控岗</t>
    </r>
  </si>
  <si>
    <r>
      <rPr>
        <sz val="14"/>
        <color theme="1"/>
        <rFont val="仿宋_GB2312"/>
        <charset val="134"/>
      </rPr>
      <t>工作职责：</t>
    </r>
    <r>
      <rPr>
        <sz val="14"/>
        <color theme="1"/>
        <rFont val="Times New Roman"/>
        <charset val="134"/>
      </rPr>
      <t xml:space="preserve">
</t>
    </r>
    <r>
      <rPr>
        <sz val="14"/>
        <color theme="1"/>
        <rFont val="仿宋_GB2312"/>
        <charset val="134"/>
      </rPr>
      <t>负责船舶和后场的生产组织等相关生产工作，包括船舶作业情况的监控，以及船舶靠离泊的协调工作等，确保作业的连续性和高效性。</t>
    </r>
    <r>
      <rPr>
        <sz val="14"/>
        <color theme="1"/>
        <rFont val="Times New Roman"/>
        <charset val="134"/>
      </rPr>
      <t xml:space="preserve">
</t>
    </r>
    <r>
      <rPr>
        <sz val="14"/>
        <color theme="1"/>
        <rFont val="仿宋_GB2312"/>
        <charset val="134"/>
      </rPr>
      <t>岗位要求：</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专业要求：电子信息、计算机技术等相关专业；</t>
    </r>
    <r>
      <rPr>
        <sz val="14"/>
        <color theme="1"/>
        <rFont val="Times New Roman"/>
        <charset val="134"/>
      </rPr>
      <t xml:space="preserve">
3.</t>
    </r>
    <r>
      <rPr>
        <sz val="14"/>
        <color theme="1"/>
        <rFont val="仿宋_GB2312"/>
        <charset val="134"/>
      </rPr>
      <t>任职要求：擅长数据分析，专业知识较强；</t>
    </r>
    <r>
      <rPr>
        <sz val="14"/>
        <color theme="1"/>
        <rFont val="Times New Roman"/>
        <charset val="134"/>
      </rPr>
      <t xml:space="preserve">
4.</t>
    </r>
    <r>
      <rPr>
        <sz val="14"/>
        <color theme="1"/>
        <rFont val="仿宋_GB2312"/>
        <charset val="134"/>
      </rPr>
      <t>个人素质：有责任心，工作原则性强、团队合作能力、应变能力和沟通能力强，善于解决问题。</t>
    </r>
  </si>
  <si>
    <r>
      <rPr>
        <sz val="16"/>
        <color rgb="FF000000"/>
        <rFont val="黑体"/>
        <charset val="134"/>
      </rPr>
      <t>十、广西西江开发投资集团有限公司（招聘</t>
    </r>
    <r>
      <rPr>
        <sz val="16"/>
        <color rgb="FF000000"/>
        <rFont val="Times New Roman"/>
        <charset val="134"/>
      </rPr>
      <t>12</t>
    </r>
    <r>
      <rPr>
        <sz val="16"/>
        <color rgb="FF000000"/>
        <rFont val="黑体"/>
        <charset val="134"/>
      </rPr>
      <t>人）</t>
    </r>
  </si>
  <si>
    <t>BG24030041</t>
  </si>
  <si>
    <r>
      <rPr>
        <sz val="14"/>
        <color theme="1" tint="0.05"/>
        <rFont val="仿宋_GB2312"/>
        <charset val="134"/>
      </rPr>
      <t>广西西江开发投资集团有限公司</t>
    </r>
  </si>
  <si>
    <r>
      <rPr>
        <sz val="14"/>
        <color theme="1" tint="0.05"/>
        <rFont val="仿宋_GB2312"/>
        <charset val="134"/>
      </rPr>
      <t>广西西江集团投资有限公司船闸运营管理分公司船闸技术部</t>
    </r>
    <r>
      <rPr>
        <sz val="14"/>
        <color theme="1" tint="0.05"/>
        <rFont val="Times New Roman"/>
        <charset val="134"/>
      </rPr>
      <t>/</t>
    </r>
    <r>
      <rPr>
        <sz val="14"/>
        <color theme="1" tint="0.05"/>
        <rFont val="仿宋_GB2312"/>
        <charset val="134"/>
      </rPr>
      <t>安环部</t>
    </r>
  </si>
  <si>
    <r>
      <rPr>
        <sz val="14"/>
        <color theme="1" tint="0.05"/>
        <rFont val="仿宋_GB2312"/>
        <charset val="134"/>
      </rPr>
      <t>专责工程师</t>
    </r>
  </si>
  <si>
    <r>
      <rPr>
        <sz val="14"/>
        <color rgb="FF0C0C0C"/>
        <rFont val="仿宋_GB2312"/>
        <charset val="134"/>
      </rPr>
      <t>工作职责：负责统计和分析西江流域船闸运营数据，并结合上下游产业链的相关经营活动状况，定期制定分析报告；负责联系各级行业主管部门和科技科研管理部门，推动船闸板块科技创新成果申报和论文研讨、科技</t>
    </r>
    <r>
      <rPr>
        <sz val="14"/>
        <color rgb="FF0C0C0C"/>
        <rFont val="Times New Roman"/>
        <charset val="134"/>
      </rPr>
      <t xml:space="preserve"> </t>
    </r>
    <r>
      <rPr>
        <sz val="14"/>
        <color rgb="FF0C0C0C"/>
        <rFont val="仿宋_GB2312"/>
        <charset val="134"/>
      </rPr>
      <t>项目参评等。</t>
    </r>
    <r>
      <rPr>
        <sz val="14"/>
        <color rgb="FF0C0C0C"/>
        <rFont val="Times New Roman"/>
        <charset val="134"/>
      </rPr>
      <t xml:space="preserve">
1.</t>
    </r>
    <r>
      <rPr>
        <sz val="14"/>
        <color rgb="FF0C0C0C"/>
        <rFont val="仿宋_GB2312"/>
        <charset val="134"/>
      </rPr>
      <t>学历要求：硕士研究生及以上学历；</t>
    </r>
    <r>
      <rPr>
        <sz val="14"/>
        <color rgb="FF0C0C0C"/>
        <rFont val="Times New Roman"/>
        <charset val="134"/>
      </rPr>
      <t xml:space="preserve">
2.</t>
    </r>
    <r>
      <rPr>
        <sz val="14"/>
        <color rgb="FF0C0C0C"/>
        <rFont val="仿宋_GB2312"/>
        <charset val="134"/>
      </rPr>
      <t>专业要求：机械制造及自动化、电气工程、自动化、计算机科学与技术、软件工程、网络工程、土木工程等相关专业；</t>
    </r>
    <r>
      <rPr>
        <sz val="14"/>
        <color rgb="FF0C0C0C"/>
        <rFont val="Times New Roman"/>
        <charset val="134"/>
      </rPr>
      <t xml:space="preserve">
3.</t>
    </r>
    <r>
      <rPr>
        <sz val="14"/>
        <color rgb="FF0C0C0C"/>
        <rFont val="仿宋_GB2312"/>
        <charset val="134"/>
      </rPr>
      <t>任职要求：在校综合成绩优秀，专业理论知识扎实，熟练运用办公设备和办公软件，有较好的语言、文字表达能力；</t>
    </r>
    <r>
      <rPr>
        <sz val="14"/>
        <color rgb="FF0C0C0C"/>
        <rFont val="Times New Roman"/>
        <charset val="134"/>
      </rPr>
      <t xml:space="preserve">
4.</t>
    </r>
    <r>
      <rPr>
        <sz val="14"/>
        <color rgb="FF0C0C0C"/>
        <rFont val="仿宋_GB2312"/>
        <charset val="134"/>
      </rPr>
      <t>个人素质：身体健康、积极主动、诚信正直、工作热情，有责任心和耐心，能吃苦耐劳，具有团队协作精神及抗压能力。</t>
    </r>
    <r>
      <rPr>
        <sz val="14"/>
        <color rgb="FF0C0C0C"/>
        <rFont val="Times New Roman"/>
        <charset val="134"/>
      </rPr>
      <t xml:space="preserve">
5.</t>
    </r>
    <r>
      <rPr>
        <sz val="14"/>
        <color rgb="FF0C0C0C"/>
        <rFont val="仿宋_GB2312"/>
        <charset val="134"/>
      </rPr>
      <t>其他：能适应一线船闸工作。</t>
    </r>
  </si>
  <si>
    <r>
      <rPr>
        <sz val="14"/>
        <color theme="1" tint="0.05"/>
        <rFont val="仿宋_GB2312"/>
        <charset val="134"/>
      </rPr>
      <t>梧州</t>
    </r>
  </si>
  <si>
    <t>BG24030042</t>
  </si>
  <si>
    <r>
      <rPr>
        <sz val="14"/>
        <color theme="1" tint="0.05"/>
        <rFont val="仿宋_GB2312"/>
        <charset val="134"/>
      </rPr>
      <t>广西西江集团投资有限公司船闸运营管理分公司船闸调度部</t>
    </r>
  </si>
  <si>
    <r>
      <rPr>
        <sz val="14"/>
        <color theme="1" tint="0.05"/>
        <rFont val="仿宋_GB2312"/>
        <charset val="134"/>
      </rPr>
      <t>集控调度员</t>
    </r>
  </si>
  <si>
    <r>
      <rPr>
        <sz val="14"/>
        <color rgb="FF0C0C0C"/>
        <rFont val="仿宋_GB2312"/>
        <charset val="134"/>
      </rPr>
      <t>工作职责：负责船闸联合调度信息化平台相关设备设施运营管理，对船闸联合调度信息化平台进行效果评估和提出升级换代技改意见。</t>
    </r>
    <r>
      <rPr>
        <sz val="14"/>
        <color rgb="FF0C0C0C"/>
        <rFont val="Times New Roman"/>
        <charset val="134"/>
      </rPr>
      <t xml:space="preserve"> 
1.</t>
    </r>
    <r>
      <rPr>
        <sz val="14"/>
        <color rgb="FF0C0C0C"/>
        <rFont val="仿宋_GB2312"/>
        <charset val="134"/>
      </rPr>
      <t>学历要求：大学本科及以上学历；</t>
    </r>
    <r>
      <rPr>
        <sz val="14"/>
        <color rgb="FF0C0C0C"/>
        <rFont val="Times New Roman"/>
        <charset val="134"/>
      </rPr>
      <t xml:space="preserve">
2.</t>
    </r>
    <r>
      <rPr>
        <sz val="14"/>
        <color rgb="FF0C0C0C"/>
        <rFont val="仿宋_GB2312"/>
        <charset val="134"/>
      </rPr>
      <t>专业要求：机械制造及自动化、电气工程、自动化、计算机科学与技术、软件工程、网络工程、土木工程等相关专业；</t>
    </r>
    <r>
      <rPr>
        <sz val="14"/>
        <color rgb="FF0C0C0C"/>
        <rFont val="Times New Roman"/>
        <charset val="134"/>
      </rPr>
      <t xml:space="preserve">
3.</t>
    </r>
    <r>
      <rPr>
        <sz val="14"/>
        <color rgb="FF0C0C0C"/>
        <rFont val="仿宋_GB2312"/>
        <charset val="134"/>
      </rPr>
      <t>任职要求：在校综合成绩优秀，专业理论知识扎实，熟练运用办公设备和办公软件，有较好的语言、文字表达能力；</t>
    </r>
    <r>
      <rPr>
        <sz val="14"/>
        <color rgb="FF0C0C0C"/>
        <rFont val="Times New Roman"/>
        <charset val="134"/>
      </rPr>
      <t xml:space="preserve">
4.</t>
    </r>
    <r>
      <rPr>
        <sz val="14"/>
        <color rgb="FF0C0C0C"/>
        <rFont val="仿宋_GB2312"/>
        <charset val="134"/>
      </rPr>
      <t>个人素质：身体健康、积极主动、诚信正直、工作热情，有责任心和耐心，能吃苦耐劳，具有团队协作精神及抗压能力；</t>
    </r>
    <r>
      <rPr>
        <sz val="14"/>
        <color rgb="FF0C0C0C"/>
        <rFont val="Times New Roman"/>
        <charset val="134"/>
      </rPr>
      <t xml:space="preserve">
5.</t>
    </r>
    <r>
      <rPr>
        <sz val="14"/>
        <color rgb="FF0C0C0C"/>
        <rFont val="仿宋_GB2312"/>
        <charset val="134"/>
      </rPr>
      <t>其他：能适应一线船闸工作。</t>
    </r>
  </si>
  <si>
    <t>BG24030043</t>
  </si>
  <si>
    <r>
      <rPr>
        <sz val="14"/>
        <color theme="1" tint="0.05"/>
        <rFont val="仿宋_GB2312"/>
        <charset val="134"/>
      </rPr>
      <t>集控运行员</t>
    </r>
  </si>
  <si>
    <t>BG24030044</t>
  </si>
  <si>
    <r>
      <rPr>
        <sz val="14"/>
        <color theme="1" tint="0.05"/>
        <rFont val="仿宋_GB2312"/>
        <charset val="134"/>
      </rPr>
      <t>广西西江集团投资有限公司船闸运营管理分公司桂平船闸管理部</t>
    </r>
  </si>
  <si>
    <r>
      <rPr>
        <sz val="14"/>
        <color theme="1" tint="0.05"/>
        <rFont val="仿宋_GB2312"/>
        <charset val="134"/>
      </rPr>
      <t>运维班员</t>
    </r>
  </si>
  <si>
    <r>
      <rPr>
        <sz val="14"/>
        <color rgb="FF0C0C0C"/>
        <rFont val="仿宋_GB2312"/>
        <charset val="134"/>
      </rPr>
      <t>工作职责：负责对管辖设备设施落实定责、定人、定时巡检的设备管理制度，并通过信息化将设备状况信息进行公司内共享。</t>
    </r>
    <r>
      <rPr>
        <sz val="14"/>
        <color rgb="FF0C0C0C"/>
        <rFont val="Times New Roman"/>
        <charset val="134"/>
      </rPr>
      <t xml:space="preserve"> 
1.</t>
    </r>
    <r>
      <rPr>
        <sz val="14"/>
        <color rgb="FF0C0C0C"/>
        <rFont val="仿宋_GB2312"/>
        <charset val="134"/>
      </rPr>
      <t>学历要求：大学本科及以上学历；</t>
    </r>
    <r>
      <rPr>
        <sz val="14"/>
        <color rgb="FF0C0C0C"/>
        <rFont val="Times New Roman"/>
        <charset val="134"/>
      </rPr>
      <t xml:space="preserve">
2.</t>
    </r>
    <r>
      <rPr>
        <sz val="14"/>
        <color rgb="FF0C0C0C"/>
        <rFont val="仿宋_GB2312"/>
        <charset val="134"/>
      </rPr>
      <t>专业要求：机械制造及自动化、电气工程、自动化、计算机科学与技术、软件工程、网络工程、土木工程等相关专业；</t>
    </r>
    <r>
      <rPr>
        <sz val="14"/>
        <color rgb="FF0C0C0C"/>
        <rFont val="Times New Roman"/>
        <charset val="134"/>
      </rPr>
      <t xml:space="preserve">
3.</t>
    </r>
    <r>
      <rPr>
        <sz val="14"/>
        <color rgb="FF0C0C0C"/>
        <rFont val="仿宋_GB2312"/>
        <charset val="134"/>
      </rPr>
      <t>任职要求：在校综合成绩优秀，专业理论知识扎实，熟练运用办公设备和办公软件，有较好的语言、文字表达能力；</t>
    </r>
    <r>
      <rPr>
        <sz val="14"/>
        <color rgb="FF0C0C0C"/>
        <rFont val="Times New Roman"/>
        <charset val="134"/>
      </rPr>
      <t xml:space="preserve">
4.</t>
    </r>
    <r>
      <rPr>
        <sz val="14"/>
        <color rgb="FF0C0C0C"/>
        <rFont val="仿宋_GB2312"/>
        <charset val="134"/>
      </rPr>
      <t>个人素质：身体健康、积极主动、诚信正直、工作热情，有责任心和耐心，能吃苦耐劳，具有团队协作精神及抗压能力；</t>
    </r>
    <r>
      <rPr>
        <sz val="14"/>
        <color rgb="FF0C0C0C"/>
        <rFont val="Times New Roman"/>
        <charset val="134"/>
      </rPr>
      <t xml:space="preserve">
5.</t>
    </r>
    <r>
      <rPr>
        <sz val="14"/>
        <color rgb="FF0C0C0C"/>
        <rFont val="仿宋_GB2312"/>
        <charset val="134"/>
      </rPr>
      <t>其他：能适应一线船闸工作。</t>
    </r>
  </si>
  <si>
    <r>
      <rPr>
        <sz val="14"/>
        <color theme="1" tint="0.05"/>
        <rFont val="仿宋_GB2312"/>
        <charset val="134"/>
      </rPr>
      <t>桂平</t>
    </r>
  </si>
  <si>
    <t>BG24030045</t>
  </si>
  <si>
    <r>
      <rPr>
        <sz val="14"/>
        <color theme="1" tint="0.05"/>
        <rFont val="仿宋_GB2312"/>
        <charset val="134"/>
      </rPr>
      <t>广西西江集团投资有限公司船闸运营管理分公司贵港船闸管理部</t>
    </r>
  </si>
  <si>
    <r>
      <rPr>
        <sz val="14"/>
        <color theme="1" tint="0.05"/>
        <rFont val="仿宋_GB2312"/>
        <charset val="134"/>
      </rPr>
      <t>贵港</t>
    </r>
  </si>
  <si>
    <t>BG24030046</t>
  </si>
  <si>
    <r>
      <rPr>
        <sz val="14"/>
        <color theme="1" tint="0.05"/>
        <rFont val="仿宋_GB2312"/>
        <charset val="134"/>
      </rPr>
      <t>广西西江集团投资有限公司船闸运营管理分公司船闸检修部</t>
    </r>
  </si>
  <si>
    <r>
      <rPr>
        <sz val="14"/>
        <color theme="1" tint="0.05"/>
        <rFont val="仿宋_GB2312"/>
        <charset val="134"/>
      </rPr>
      <t>检修班员</t>
    </r>
  </si>
  <si>
    <r>
      <rPr>
        <sz val="14"/>
        <color rgb="FF0C0C0C"/>
        <rFont val="仿宋_GB2312"/>
        <charset val="134"/>
      </rPr>
      <t>工作职责：</t>
    </r>
    <r>
      <rPr>
        <sz val="14"/>
        <color rgb="FF0C0C0C"/>
        <rFont val="Times New Roman"/>
        <charset val="134"/>
      </rPr>
      <t xml:space="preserve"> </t>
    </r>
    <r>
      <rPr>
        <sz val="14"/>
        <color rgb="FF0C0C0C"/>
        <rFont val="仿宋_GB2312"/>
        <charset val="134"/>
      </rPr>
      <t>负责对本部门安全生产风险点进行排查分类，制定防范对策；负责落实公司安全环保和质量检查对本部门指出的整改事项，限期取得整改成效。</t>
    </r>
    <r>
      <rPr>
        <sz val="14"/>
        <color rgb="FF0C0C0C"/>
        <rFont val="Times New Roman"/>
        <charset val="134"/>
      </rPr>
      <t xml:space="preserve"> 
1.</t>
    </r>
    <r>
      <rPr>
        <sz val="14"/>
        <color rgb="FF0C0C0C"/>
        <rFont val="仿宋_GB2312"/>
        <charset val="134"/>
      </rPr>
      <t>学历要求：硕士研究生及以上学历；</t>
    </r>
    <r>
      <rPr>
        <sz val="14"/>
        <color rgb="FF0C0C0C"/>
        <rFont val="Times New Roman"/>
        <charset val="134"/>
      </rPr>
      <t xml:space="preserve">
2.</t>
    </r>
    <r>
      <rPr>
        <sz val="14"/>
        <color rgb="FF0C0C0C"/>
        <rFont val="仿宋_GB2312"/>
        <charset val="134"/>
      </rPr>
      <t>专业要求：机械制造及自动化、电气工程、自动化、计算机科学与技术、软件工程、网络工程、土木工程等相关专业；</t>
    </r>
    <r>
      <rPr>
        <sz val="14"/>
        <color rgb="FF0C0C0C"/>
        <rFont val="Times New Roman"/>
        <charset val="134"/>
      </rPr>
      <t xml:space="preserve">
3.</t>
    </r>
    <r>
      <rPr>
        <sz val="14"/>
        <color rgb="FF0C0C0C"/>
        <rFont val="仿宋_GB2312"/>
        <charset val="134"/>
      </rPr>
      <t>任职要求：在校综合成绩优秀，专业理论知识扎实，熟练运用办公设备和办公软件，有较好的语言、文字表达能力；</t>
    </r>
    <r>
      <rPr>
        <sz val="14"/>
        <color rgb="FF0C0C0C"/>
        <rFont val="Times New Roman"/>
        <charset val="134"/>
      </rPr>
      <t xml:space="preserve">
4.</t>
    </r>
    <r>
      <rPr>
        <sz val="14"/>
        <color rgb="FF0C0C0C"/>
        <rFont val="仿宋_GB2312"/>
        <charset val="134"/>
      </rPr>
      <t>个人素质：身体健康、积极主动、诚信正直、工作热情，有责任心和耐心，能吃苦耐劳，具有团队协作精神及抗压能力；</t>
    </r>
    <r>
      <rPr>
        <sz val="14"/>
        <color rgb="FF0C0C0C"/>
        <rFont val="Times New Roman"/>
        <charset val="134"/>
      </rPr>
      <t xml:space="preserve">
5.</t>
    </r>
    <r>
      <rPr>
        <sz val="14"/>
        <color rgb="FF0C0C0C"/>
        <rFont val="仿宋_GB2312"/>
        <charset val="134"/>
      </rPr>
      <t>其他：能适应一线船闸工作。</t>
    </r>
  </si>
  <si>
    <t>BG24030047</t>
  </si>
  <si>
    <r>
      <rPr>
        <sz val="14"/>
        <color theme="1" tint="0.05"/>
        <rFont val="仿宋_GB2312"/>
        <charset val="134"/>
      </rPr>
      <t>广西鼎旭同辉农业投资有限公司运维管理部</t>
    </r>
  </si>
  <si>
    <r>
      <rPr>
        <sz val="14"/>
        <color theme="1" tint="0.05"/>
        <rFont val="仿宋_GB2312"/>
        <charset val="134"/>
      </rPr>
      <t>运维专员（网安专业）</t>
    </r>
  </si>
  <si>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从事电站网络系统运行维护工作，负责电站网络系统的日常运行维护，确保电站网络的正常运行</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学历要求：大学本科及以上学历；</t>
    </r>
    <r>
      <rPr>
        <sz val="14"/>
        <color rgb="FF0C0C0C"/>
        <rFont val="Times New Roman"/>
        <charset val="134"/>
      </rPr>
      <t xml:space="preserve">
2.</t>
    </r>
    <r>
      <rPr>
        <sz val="14"/>
        <color rgb="FF0C0C0C"/>
        <rFont val="仿宋_GB2312"/>
        <charset val="134"/>
      </rPr>
      <t>专业要求：计算机网络空间安全、信息安全、通信安全、保密技术、密码科学与技术相关等专业；</t>
    </r>
    <r>
      <rPr>
        <sz val="14"/>
        <color rgb="FF0C0C0C"/>
        <rFont val="Times New Roman"/>
        <charset val="134"/>
      </rPr>
      <t xml:space="preserve">
3.</t>
    </r>
    <r>
      <rPr>
        <sz val="14"/>
        <color rgb="FF0C0C0C"/>
        <rFont val="仿宋_GB2312"/>
        <charset val="134"/>
      </rPr>
      <t>证书要求：持电工证书者优先；</t>
    </r>
    <r>
      <rPr>
        <sz val="14"/>
        <color rgb="FF0C0C0C"/>
        <rFont val="Times New Roman"/>
        <charset val="134"/>
      </rPr>
      <t xml:space="preserve">
4.</t>
    </r>
    <r>
      <rPr>
        <sz val="14"/>
        <color rgb="FF0C0C0C"/>
        <rFont val="仿宋_GB2312"/>
        <charset val="134"/>
      </rPr>
      <t>工作年限：无；</t>
    </r>
    <r>
      <rPr>
        <sz val="14"/>
        <color rgb="FF0C0C0C"/>
        <rFont val="Times New Roman"/>
        <charset val="134"/>
      </rPr>
      <t xml:space="preserve">
5.</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熟悉电厂或变电站计算机通信网络架构，熟悉服务器安全、终端安全、移动访问安全等的防御技术和配置，能独立进行网络安全故障分析和安全加固。熟悉电厂或变电站通信网络安全设备的原理、部署和维护方法；熟悉光伏电站工作及电力生产流程，具备电站的日常生产运行、维护能力。具备良好的沟通协调能力，熟练使用办公软件；</t>
    </r>
    <r>
      <rPr>
        <sz val="14"/>
        <color rgb="FF0C0C0C"/>
        <rFont val="Times New Roman"/>
        <charset val="134"/>
      </rPr>
      <t xml:space="preserve">
7.</t>
    </r>
    <r>
      <rPr>
        <sz val="14"/>
        <color rgb="FF0C0C0C"/>
        <rFont val="仿宋_GB2312"/>
        <charset val="134"/>
      </rPr>
      <t>个人素质：诚信正直、工作热情，有责任心和耐心，能吃苦耐劳，具有团队协作精神及抗压能力</t>
    </r>
    <r>
      <rPr>
        <sz val="14"/>
        <color rgb="FF0C0C0C"/>
        <rFont val="Times New Roman"/>
        <charset val="134"/>
      </rPr>
      <t xml:space="preserve">
8.</t>
    </r>
    <r>
      <rPr>
        <sz val="14"/>
        <color rgb="FF0C0C0C"/>
        <rFont val="仿宋_GB2312"/>
        <charset val="134"/>
      </rPr>
      <t>其他：能适应临时紧急加班，适应项目驻地工作，适应三班倒工作制。</t>
    </r>
  </si>
  <si>
    <r>
      <rPr>
        <sz val="14"/>
        <color theme="1" tint="0.05"/>
        <rFont val="仿宋_GB2312"/>
        <charset val="134"/>
      </rPr>
      <t>南宁市</t>
    </r>
    <r>
      <rPr>
        <sz val="14"/>
        <color theme="1" tint="0.05"/>
        <rFont val="Times New Roman"/>
        <charset val="134"/>
      </rPr>
      <t xml:space="preserve">
</t>
    </r>
    <r>
      <rPr>
        <sz val="14"/>
        <color theme="1" tint="0.05"/>
        <rFont val="仿宋_GB2312"/>
        <charset val="134"/>
      </rPr>
      <t>吴圩镇</t>
    </r>
  </si>
  <si>
    <t>BG24030048</t>
  </si>
  <si>
    <r>
      <rPr>
        <sz val="14"/>
        <color theme="1" tint="0.05"/>
        <rFont val="仿宋_GB2312"/>
        <charset val="134"/>
      </rPr>
      <t>广西西江油品有限公司综合部</t>
    </r>
  </si>
  <si>
    <r>
      <rPr>
        <sz val="14"/>
        <color theme="1" tint="0.05"/>
        <rFont val="仿宋_GB2312"/>
        <charset val="134"/>
      </rPr>
      <t>法务专员</t>
    </r>
  </si>
  <si>
    <r>
      <rPr>
        <sz val="14"/>
        <color rgb="FF0C0C0C"/>
        <rFont val="仿宋_GB2312"/>
        <charset val="134"/>
      </rPr>
      <t>工作职责：</t>
    </r>
    <r>
      <rPr>
        <sz val="14"/>
        <color rgb="FF0C0C0C"/>
        <rFont val="Times New Roman"/>
        <charset val="134"/>
      </rPr>
      <t xml:space="preserve">
</t>
    </r>
    <r>
      <rPr>
        <sz val="14"/>
        <color rgb="FF0C0C0C"/>
        <rFont val="仿宋_GB2312"/>
        <charset val="134"/>
      </rPr>
      <t>负责公司法律事务及合规管理工作，组织开展公司风险管理、风险控制工作，防范与化解经营风险</t>
    </r>
    <r>
      <rPr>
        <sz val="14"/>
        <color rgb="FF0C0C0C"/>
        <rFont val="Times New Roman"/>
        <charset val="134"/>
      </rPr>
      <t>,</t>
    </r>
    <r>
      <rPr>
        <sz val="14"/>
        <color rgb="FF0C0C0C"/>
        <rFont val="仿宋_GB2312"/>
        <charset val="134"/>
      </rPr>
      <t>规范经营管理。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学历要求：硕士研究生及以上学历；</t>
    </r>
    <r>
      <rPr>
        <sz val="14"/>
        <color rgb="FF0C0C0C"/>
        <rFont val="Times New Roman"/>
        <charset val="134"/>
      </rPr>
      <t xml:space="preserve">
2.</t>
    </r>
    <r>
      <rPr>
        <sz val="14"/>
        <color rgb="FF0C0C0C"/>
        <rFont val="仿宋_GB2312"/>
        <charset val="134"/>
      </rPr>
      <t>专业要求：法学专业；</t>
    </r>
    <r>
      <rPr>
        <sz val="14"/>
        <color rgb="FF0C0C0C"/>
        <rFont val="Times New Roman"/>
        <charset val="134"/>
      </rPr>
      <t xml:space="preserve">
3.</t>
    </r>
    <r>
      <rPr>
        <sz val="14"/>
        <color rgb="FF0C0C0C"/>
        <rFont val="仿宋_GB2312"/>
        <charset val="134"/>
      </rPr>
      <t>工作年限：无；</t>
    </r>
    <r>
      <rPr>
        <sz val="14"/>
        <color rgb="FF0C0C0C"/>
        <rFont val="Times New Roman"/>
        <charset val="134"/>
      </rPr>
      <t xml:space="preserve">
4.</t>
    </r>
    <r>
      <rPr>
        <sz val="14"/>
        <color rgb="FF0C0C0C"/>
        <rFont val="仿宋_GB2312"/>
        <charset val="134"/>
      </rPr>
      <t>年龄要求：</t>
    </r>
    <r>
      <rPr>
        <sz val="14"/>
        <color rgb="FF0C0C0C"/>
        <rFont val="Times New Roman"/>
        <charset val="134"/>
      </rPr>
      <t>30</t>
    </r>
    <r>
      <rPr>
        <sz val="14"/>
        <color rgb="FF0C0C0C"/>
        <rFont val="仿宋_GB2312"/>
        <charset val="134"/>
      </rPr>
      <t>周岁以下；</t>
    </r>
    <r>
      <rPr>
        <sz val="14"/>
        <color rgb="FF0C0C0C"/>
        <rFont val="Times New Roman"/>
        <charset val="134"/>
      </rPr>
      <t xml:space="preserve">
5.</t>
    </r>
    <r>
      <rPr>
        <sz val="14"/>
        <color rgb="FF0C0C0C"/>
        <rFont val="仿宋_GB2312"/>
        <charset val="134"/>
      </rPr>
      <t>任职要求：持有法律职业资格</t>
    </r>
    <r>
      <rPr>
        <sz val="14"/>
        <color rgb="FF0C0C0C"/>
        <rFont val="Times New Roman"/>
        <charset val="134"/>
      </rPr>
      <t>A</t>
    </r>
    <r>
      <rPr>
        <sz val="14"/>
        <color rgb="FF0C0C0C"/>
        <rFont val="仿宋_GB2312"/>
        <charset val="134"/>
      </rPr>
      <t>证，具有</t>
    </r>
    <r>
      <rPr>
        <sz val="14"/>
        <color rgb="FF0C0C0C"/>
        <rFont val="Times New Roman"/>
        <charset val="134"/>
      </rPr>
      <t>1</t>
    </r>
    <r>
      <rPr>
        <sz val="14"/>
        <color rgb="FF0C0C0C"/>
        <rFont val="仿宋_GB2312"/>
        <charset val="134"/>
      </rPr>
      <t>年以上法律事务工作从业经验，熟悉合同法、民商法等法律法规。具备较强的法律逻辑思维能力和分析、处理、解决问题的能力。具备一定文书写作能力。工作细致，有责任心；熟练掌握办公自动化相关技能；</t>
    </r>
    <r>
      <rPr>
        <sz val="14"/>
        <color rgb="FF0C0C0C"/>
        <rFont val="Times New Roman"/>
        <charset val="134"/>
      </rPr>
      <t xml:space="preserve">
6.</t>
    </r>
    <r>
      <rPr>
        <sz val="14"/>
        <color rgb="FF0C0C0C"/>
        <rFont val="仿宋_GB2312"/>
        <charset val="134"/>
      </rPr>
      <t>个人素质：思想端正、有责任心、吃苦耐劳、有团队协作精神、思维活跃、细致耐心；</t>
    </r>
    <r>
      <rPr>
        <sz val="14"/>
        <color rgb="FF0C0C0C"/>
        <rFont val="Times New Roman"/>
        <charset val="134"/>
      </rPr>
      <t xml:space="preserve">
7.</t>
    </r>
    <r>
      <rPr>
        <sz val="14"/>
        <color rgb="FF0C0C0C"/>
        <rFont val="仿宋_GB2312"/>
        <charset val="134"/>
      </rPr>
      <t>其他：中共党员。</t>
    </r>
  </si>
  <si>
    <r>
      <rPr>
        <sz val="16"/>
        <color rgb="FF000000"/>
        <rFont val="黑体"/>
        <charset val="134"/>
      </rPr>
      <t>十一、广西北港西江港口有限公司（招聘</t>
    </r>
    <r>
      <rPr>
        <sz val="16"/>
        <color rgb="FF000000"/>
        <rFont val="Times New Roman"/>
        <charset val="134"/>
      </rPr>
      <t>6</t>
    </r>
    <r>
      <rPr>
        <sz val="16"/>
        <color rgb="FF000000"/>
        <rFont val="黑体"/>
        <charset val="134"/>
      </rPr>
      <t>人）</t>
    </r>
  </si>
  <si>
    <t>BG24030049</t>
  </si>
  <si>
    <r>
      <rPr>
        <sz val="14"/>
        <color theme="1" tint="0.05"/>
        <rFont val="仿宋_GB2312"/>
        <charset val="134"/>
      </rPr>
      <t>广西北港西江港口有限公司</t>
    </r>
  </si>
  <si>
    <r>
      <rPr>
        <sz val="14"/>
        <color theme="1" tint="0.05"/>
        <rFont val="仿宋_GB2312"/>
        <charset val="134"/>
      </rPr>
      <t>广西兴桂船运有限公司</t>
    </r>
  </si>
  <si>
    <r>
      <rPr>
        <sz val="14"/>
        <color theme="1" tint="0.05"/>
        <rFont val="仿宋_GB2312"/>
        <charset val="134"/>
      </rPr>
      <t>海务管理员</t>
    </r>
  </si>
  <si>
    <r>
      <rPr>
        <sz val="14"/>
        <color theme="1" tint="0.05"/>
        <rFont val="仿宋_GB2312"/>
        <charset val="134"/>
      </rPr>
      <t>中专</t>
    </r>
    <r>
      <rPr>
        <sz val="14"/>
        <color theme="1" tint="0.05"/>
        <rFont val="Times New Roman"/>
        <charset val="134"/>
      </rPr>
      <t>/</t>
    </r>
    <r>
      <rPr>
        <sz val="14"/>
        <color theme="1" tint="0.05"/>
        <rFont val="仿宋_GB2312"/>
        <charset val="134"/>
      </rPr>
      <t>中技及以上学历</t>
    </r>
  </si>
  <si>
    <r>
      <rPr>
        <sz val="14"/>
        <color theme="1"/>
        <rFont val="仿宋_GB2312"/>
        <charset val="134"/>
      </rPr>
      <t>工作职责：负责对公司船舶的安全技术进行指导、培训工作，指导船舶执行公司安全生产计划；指导和参加船舶各种演习和应急预案训练，并对演练效果进行评估和纠正。</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专业要求：航海技术、交通运输、管理学等专业；</t>
    </r>
    <r>
      <rPr>
        <sz val="14"/>
        <color theme="1"/>
        <rFont val="Times New Roman"/>
        <charset val="134"/>
      </rPr>
      <t xml:space="preserve">
3.</t>
    </r>
    <r>
      <rPr>
        <sz val="14"/>
        <color theme="1"/>
        <rFont val="仿宋_GB2312"/>
        <charset val="134"/>
      </rPr>
      <t>证书要求：持有内河二类船长证书；</t>
    </r>
    <r>
      <rPr>
        <sz val="14"/>
        <color theme="1"/>
        <rFont val="Times New Roman"/>
        <charset val="134"/>
      </rPr>
      <t xml:space="preserve">
4.</t>
    </r>
    <r>
      <rPr>
        <sz val="14"/>
        <color theme="1"/>
        <rFont val="仿宋_GB2312"/>
        <charset val="134"/>
      </rPr>
      <t>工作年限：</t>
    </r>
    <r>
      <rPr>
        <sz val="14"/>
        <color theme="1"/>
        <rFont val="Times New Roman"/>
        <charset val="134"/>
      </rPr>
      <t>2</t>
    </r>
    <r>
      <rPr>
        <sz val="14"/>
        <color theme="1"/>
        <rFont val="仿宋_GB2312"/>
        <charset val="134"/>
      </rPr>
      <t>年相关工作经验；</t>
    </r>
    <r>
      <rPr>
        <sz val="14"/>
        <color theme="1"/>
        <rFont val="Times New Roman"/>
        <charset val="134"/>
      </rPr>
      <t xml:space="preserve">
5.</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任职要求：熟悉船舶管理可优先考虑；熟练船舶驾驶、了解两广航道水域情况、具有较强的人际沟通能力、计划执行能力；</t>
    </r>
    <r>
      <rPr>
        <sz val="14"/>
        <color theme="1"/>
        <rFont val="Times New Roman"/>
        <charset val="134"/>
      </rPr>
      <t xml:space="preserve">
7.</t>
    </r>
    <r>
      <rPr>
        <sz val="14"/>
        <color theme="1"/>
        <rFont val="仿宋_GB2312"/>
        <charset val="134"/>
      </rPr>
      <t>个人素质：思想端正、有责任心、吃苦耐劳、有团队协作精神。</t>
    </r>
  </si>
  <si>
    <t>BG24030050</t>
  </si>
  <si>
    <r>
      <rPr>
        <sz val="14"/>
        <color theme="1"/>
        <rFont val="仿宋_GB2312"/>
        <charset val="134"/>
      </rPr>
      <t>工作职责：负责船舶动力机电设备技术指导，负责船舶设备日常检查工作，及时进行处理检查发现的缺陷或隐患，确保船舶安全适航、设备保养符合规定。</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专业要求：轮机工程、船舶电气技术、管理学等相关专业；</t>
    </r>
    <r>
      <rPr>
        <sz val="14"/>
        <color theme="1"/>
        <rFont val="Times New Roman"/>
        <charset val="134"/>
      </rPr>
      <t xml:space="preserve">
3.</t>
    </r>
    <r>
      <rPr>
        <sz val="14"/>
        <color theme="1"/>
        <rFont val="仿宋_GB2312"/>
        <charset val="134"/>
      </rPr>
      <t>证书要求：持有内河二类轮机长证书；</t>
    </r>
    <r>
      <rPr>
        <sz val="14"/>
        <color theme="1"/>
        <rFont val="Times New Roman"/>
        <charset val="134"/>
      </rPr>
      <t xml:space="preserve">
4.</t>
    </r>
    <r>
      <rPr>
        <sz val="14"/>
        <color theme="1"/>
        <rFont val="仿宋_GB2312"/>
        <charset val="134"/>
      </rPr>
      <t>工作年限：</t>
    </r>
    <r>
      <rPr>
        <sz val="14"/>
        <color theme="1"/>
        <rFont val="Times New Roman"/>
        <charset val="134"/>
      </rPr>
      <t>2</t>
    </r>
    <r>
      <rPr>
        <sz val="14"/>
        <color theme="1"/>
        <rFont val="仿宋_GB2312"/>
        <charset val="134"/>
      </rPr>
      <t>年相关工作经验；</t>
    </r>
    <r>
      <rPr>
        <sz val="14"/>
        <color theme="1"/>
        <rFont val="Times New Roman"/>
        <charset val="134"/>
      </rPr>
      <t xml:space="preserve">
5.</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6.</t>
    </r>
    <r>
      <rPr>
        <sz val="14"/>
        <color theme="1"/>
        <rFont val="仿宋_GB2312"/>
        <charset val="134"/>
      </rPr>
      <t>任职要求：从事安全管理工作，熟悉船舶管理可优先考虑；熟悉船上机电设备的使用、维护保养等相关知识，具有较强的人际沟通能力、计划执行能力；</t>
    </r>
    <r>
      <rPr>
        <sz val="14"/>
        <color theme="1"/>
        <rFont val="Times New Roman"/>
        <charset val="134"/>
      </rPr>
      <t xml:space="preserve">
7.</t>
    </r>
    <r>
      <rPr>
        <sz val="14"/>
        <color theme="1"/>
        <rFont val="仿宋_GB2312"/>
        <charset val="134"/>
      </rPr>
      <t>个人素质：思想端正、有责任心、吃苦耐劳、有团队协作精神。</t>
    </r>
  </si>
  <si>
    <t>BG24030051</t>
  </si>
  <si>
    <r>
      <rPr>
        <sz val="14"/>
        <color theme="1" tint="0.05"/>
        <rFont val="仿宋_GB2312"/>
        <charset val="134"/>
      </rPr>
      <t>广西润桂船运有限责任公司</t>
    </r>
  </si>
  <si>
    <r>
      <rPr>
        <sz val="14"/>
        <color theme="1"/>
        <rFont val="仿宋_GB2312"/>
        <charset val="134"/>
      </rPr>
      <t>工作职责：负责对公司船舶的安全技术进行指导、培训工作，指导船舶执行公司安全生产计划；指导和参加船舶各种演习和应急预案训练，并对演练效果进行评估和纠正。</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专业要求：航海技术、交通运输、管理学等专业；</t>
    </r>
    <r>
      <rPr>
        <sz val="14"/>
        <color theme="1"/>
        <rFont val="Times New Roman"/>
        <charset val="134"/>
      </rPr>
      <t xml:space="preserve">
3.</t>
    </r>
    <r>
      <rPr>
        <sz val="14"/>
        <color theme="1"/>
        <rFont val="仿宋_GB2312"/>
        <charset val="134"/>
      </rPr>
      <t>证书要求：持有内河二类船长证书；</t>
    </r>
    <r>
      <rPr>
        <sz val="14"/>
        <color theme="1"/>
        <rFont val="Times New Roman"/>
        <charset val="134"/>
      </rPr>
      <t xml:space="preserve">
4.</t>
    </r>
    <r>
      <rPr>
        <sz val="14"/>
        <color theme="1"/>
        <rFont val="仿宋_GB2312"/>
        <charset val="134"/>
      </rPr>
      <t>工作年限：</t>
    </r>
    <r>
      <rPr>
        <sz val="14"/>
        <color theme="1"/>
        <rFont val="Times New Roman"/>
        <charset val="134"/>
      </rPr>
      <t>5</t>
    </r>
    <r>
      <rPr>
        <sz val="14"/>
        <color theme="1"/>
        <rFont val="仿宋_GB2312"/>
        <charset val="134"/>
      </rPr>
      <t>年相关工作经验；</t>
    </r>
    <r>
      <rPr>
        <sz val="14"/>
        <color theme="1"/>
        <rFont val="Times New Roman"/>
        <charset val="134"/>
      </rPr>
      <t xml:space="preserve">
5.</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任职要求：熟悉船舶管理可优先考虑；熟练船舶驾驶、了解两广航道水域情况、具有较强的人际沟通能力、计划执行能力；</t>
    </r>
    <r>
      <rPr>
        <sz val="14"/>
        <color theme="1"/>
        <rFont val="Times New Roman"/>
        <charset val="134"/>
      </rPr>
      <t xml:space="preserve">
7.</t>
    </r>
    <r>
      <rPr>
        <sz val="14"/>
        <color theme="1"/>
        <rFont val="仿宋_GB2312"/>
        <charset val="134"/>
      </rPr>
      <t>个人素质：思想端正、有责任心、吃苦耐劳、有团队协作精神。</t>
    </r>
  </si>
  <si>
    <t>BG24030052</t>
  </si>
  <si>
    <t>BG24030053</t>
  </si>
  <si>
    <r>
      <rPr>
        <sz val="14"/>
        <color theme="1" tint="0.05"/>
        <rFont val="仿宋_GB2312"/>
        <charset val="134"/>
      </rPr>
      <t>广西柳州北港西江港务有限公司</t>
    </r>
  </si>
  <si>
    <r>
      <rPr>
        <sz val="14"/>
        <color theme="1" tint="0.05"/>
        <rFont val="仿宋_GB2312"/>
        <charset val="134"/>
      </rPr>
      <t>吊机司机</t>
    </r>
  </si>
  <si>
    <r>
      <rPr>
        <sz val="14"/>
        <color theme="1"/>
        <rFont val="仿宋_GB2312"/>
        <charset val="134"/>
      </rPr>
      <t>工作职责：</t>
    </r>
    <r>
      <rPr>
        <sz val="14"/>
        <color theme="1"/>
        <rFont val="Times New Roman"/>
        <charset val="134"/>
      </rPr>
      <t xml:space="preserve">
</t>
    </r>
    <r>
      <rPr>
        <sz val="14"/>
        <color theme="1"/>
        <rFont val="仿宋_GB2312"/>
        <charset val="134"/>
      </rPr>
      <t>根据作业要求完成货物装卸，负责保养和操作所分配的装卸机械设备。</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证书要求：持有相关特种设备操作证；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任职要求：熟练掌握港口装卸机械原理及操作，能独立完成门座式起重机操作，熟悉公司各项业务现场操作相关规程及安全管理要求；</t>
    </r>
    <r>
      <rPr>
        <sz val="14"/>
        <color theme="1"/>
        <rFont val="Times New Roman"/>
        <charset val="134"/>
      </rPr>
      <t xml:space="preserve">
7.</t>
    </r>
    <r>
      <rPr>
        <sz val="14"/>
        <color theme="1"/>
        <rFont val="仿宋_GB2312"/>
        <charset val="134"/>
      </rPr>
      <t>个人素质：为人正直、责任心强、作风严谨、清正廉洁、工作仔细认真，能承受工作压力，有较强的沟通协调能力；</t>
    </r>
    <r>
      <rPr>
        <sz val="14"/>
        <color theme="1"/>
        <rFont val="Times New Roman"/>
        <charset val="134"/>
      </rPr>
      <t xml:space="preserve">
8.</t>
    </r>
    <r>
      <rPr>
        <sz val="14"/>
        <color theme="1"/>
        <rFont val="仿宋_GB2312"/>
        <charset val="134"/>
      </rPr>
      <t>其它：能适应登高作业及</t>
    </r>
    <r>
      <rPr>
        <sz val="14"/>
        <color theme="1"/>
        <rFont val="Times New Roman"/>
        <charset val="134"/>
      </rPr>
      <t>24</t>
    </r>
    <r>
      <rPr>
        <sz val="14"/>
        <color theme="1"/>
        <rFont val="仿宋_GB2312"/>
        <charset val="134"/>
      </rPr>
      <t>小时昼夜生产工作安排。</t>
    </r>
  </si>
  <si>
    <r>
      <rPr>
        <sz val="14"/>
        <color theme="1" tint="0.05"/>
        <rFont val="仿宋_GB2312"/>
        <charset val="134"/>
      </rPr>
      <t>柳州</t>
    </r>
  </si>
  <si>
    <t>BG24030054</t>
  </si>
  <si>
    <r>
      <rPr>
        <sz val="14"/>
        <color theme="1" tint="0.05"/>
        <rFont val="仿宋_GB2312"/>
        <charset val="134"/>
      </rPr>
      <t>广西百色西江投资发展有限公司</t>
    </r>
  </si>
  <si>
    <r>
      <rPr>
        <sz val="14"/>
        <color theme="1"/>
        <rFont val="仿宋_GB2312"/>
        <charset val="134"/>
      </rPr>
      <t>工作职责：</t>
    </r>
    <r>
      <rPr>
        <sz val="14"/>
        <color theme="1"/>
        <rFont val="Times New Roman"/>
        <charset val="134"/>
      </rPr>
      <t xml:space="preserve">
</t>
    </r>
    <r>
      <rPr>
        <sz val="14"/>
        <color theme="1"/>
        <rFont val="仿宋_GB2312"/>
        <charset val="134"/>
      </rPr>
      <t>根据作业要求完成货物装卸，负责保养和操作所分配的装卸机械设备。</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证书要求：持有相关特种设备操作证；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任职要求：熟练掌握港口装卸机械原理及操作，能独立完成门座式起重机操作，熟悉公司各项业务现场操作相关规程及安全管理要求；</t>
    </r>
    <r>
      <rPr>
        <sz val="14"/>
        <color theme="1"/>
        <rFont val="Times New Roman"/>
        <charset val="134"/>
      </rPr>
      <t xml:space="preserve">
7.</t>
    </r>
    <r>
      <rPr>
        <sz val="14"/>
        <color theme="1"/>
        <rFont val="仿宋_GB2312"/>
        <charset val="134"/>
      </rPr>
      <t>个人素质：为人正直、责任心强、作风严谨、清正廉洁、工作仔细认真，能承受工作压力，有较强的沟通协调能力；</t>
    </r>
    <r>
      <rPr>
        <sz val="14"/>
        <color theme="1"/>
        <rFont val="Times New Roman"/>
        <charset val="134"/>
      </rPr>
      <t xml:space="preserve">
8.</t>
    </r>
    <r>
      <rPr>
        <sz val="14"/>
        <color theme="1"/>
        <rFont val="仿宋_GB2312"/>
        <charset val="134"/>
      </rPr>
      <t>其它：能适应登高作业及</t>
    </r>
    <r>
      <rPr>
        <sz val="14"/>
        <color theme="1"/>
        <rFont val="Times New Roman"/>
        <charset val="134"/>
      </rPr>
      <t>24</t>
    </r>
    <r>
      <rPr>
        <sz val="14"/>
        <color theme="1"/>
        <rFont val="仿宋_GB2312"/>
        <charset val="134"/>
      </rPr>
      <t>小时昼夜生产工作安排。</t>
    </r>
  </si>
  <si>
    <r>
      <rPr>
        <sz val="14"/>
        <color theme="1" tint="0.05"/>
        <rFont val="仿宋_GB2312"/>
        <charset val="134"/>
      </rPr>
      <t>百色市田东县、田阳县、右江区</t>
    </r>
  </si>
  <si>
    <r>
      <rPr>
        <sz val="16"/>
        <color rgb="FF000000"/>
        <rFont val="黑体"/>
        <charset val="134"/>
      </rPr>
      <t>十二、广西北港物流有限公司（招聘</t>
    </r>
    <r>
      <rPr>
        <sz val="16"/>
        <color rgb="FF000000"/>
        <rFont val="Times New Roman"/>
        <charset val="134"/>
      </rPr>
      <t>9</t>
    </r>
    <r>
      <rPr>
        <sz val="16"/>
        <color rgb="FF000000"/>
        <rFont val="黑体"/>
        <charset val="134"/>
      </rPr>
      <t>人）</t>
    </r>
  </si>
  <si>
    <t>BG24030055</t>
  </si>
  <si>
    <r>
      <rPr>
        <sz val="14"/>
        <color theme="1" tint="0.05"/>
        <rFont val="仿宋_GB2312"/>
        <charset val="134"/>
      </rPr>
      <t>广西北港物流有限公司</t>
    </r>
  </si>
  <si>
    <r>
      <rPr>
        <sz val="14"/>
        <color theme="1" tint="0.05"/>
        <rFont val="仿宋_GB2312"/>
        <charset val="134"/>
      </rPr>
      <t>防城港北港物流有限公司</t>
    </r>
  </si>
  <si>
    <r>
      <rPr>
        <sz val="14"/>
        <color theme="1" tint="0.05"/>
        <rFont val="仿宋_GB2312"/>
        <charset val="134"/>
      </rPr>
      <t>装载机司机</t>
    </r>
  </si>
  <si>
    <r>
      <rPr>
        <sz val="14"/>
        <color theme="1"/>
        <rFont val="仿宋_GB2312"/>
        <charset val="134"/>
      </rPr>
      <t>工作职责：</t>
    </r>
    <r>
      <rPr>
        <sz val="14"/>
        <color theme="1"/>
        <rFont val="Times New Roman"/>
        <charset val="134"/>
      </rPr>
      <t xml:space="preserve">
</t>
    </r>
    <r>
      <rPr>
        <sz val="14"/>
        <color theme="1"/>
        <rFont val="仿宋_GB2312"/>
        <charset val="134"/>
      </rPr>
      <t>负责装载机作业及机械例行保养工作，配合部门做好安全隐患排查整改及事故防范控制工作。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专业要求：装载机操作相关专业；</t>
    </r>
    <r>
      <rPr>
        <sz val="14"/>
        <color theme="1"/>
        <rFont val="Times New Roman"/>
        <charset val="134"/>
      </rPr>
      <t xml:space="preserve">
3.</t>
    </r>
    <r>
      <rPr>
        <sz val="14"/>
        <color theme="1"/>
        <rFont val="仿宋_GB2312"/>
        <charset val="134"/>
      </rPr>
      <t>证书要求：持装载机操作证，有相关等级证书者优先考虑；</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任职要求：熟悉装载机操作技能和作业区生产特点，熟悉其安全技术操作规程，熟悉各类货物的装卸、防护技能；</t>
    </r>
    <r>
      <rPr>
        <sz val="14"/>
        <color theme="1"/>
        <rFont val="Times New Roman"/>
        <charset val="134"/>
      </rPr>
      <t xml:space="preserve">
6.</t>
    </r>
    <r>
      <rPr>
        <sz val="14"/>
        <color theme="1"/>
        <rFont val="仿宋_GB2312"/>
        <charset val="134"/>
      </rPr>
      <t>个人素质：思想端正、有责任心、吃苦耐劳、具备团队协作精神、思维活跃、细致耐心等</t>
    </r>
    <r>
      <rPr>
        <sz val="14"/>
        <color theme="1"/>
        <rFont val="Times New Roman"/>
        <charset val="134"/>
      </rPr>
      <t>;
7.</t>
    </r>
    <r>
      <rPr>
        <sz val="14"/>
        <color theme="1"/>
        <rFont val="仿宋_GB2312"/>
        <charset val="134"/>
      </rPr>
      <t>其它：能够适应倒班作业。</t>
    </r>
  </si>
  <si>
    <t>BG24030056</t>
  </si>
  <si>
    <r>
      <rPr>
        <sz val="14"/>
        <color theme="1"/>
        <rFont val="仿宋_GB2312"/>
        <charset val="134"/>
      </rPr>
      <t>工作职责：</t>
    </r>
    <r>
      <rPr>
        <sz val="10"/>
        <color theme="1"/>
        <rFont val="Times New Roman"/>
        <charset val="134"/>
      </rPr>
      <t xml:space="preserve">
</t>
    </r>
    <r>
      <rPr>
        <sz val="14"/>
        <color theme="1"/>
        <rFont val="仿宋_GB2312"/>
        <charset val="134"/>
      </rPr>
      <t>审核公司各项成本的支出，进行成本核算、费用管理、成本分析，定期编制成本分析报表，协助各部门进行成本经济核算，并分解下达成本、费用、计划指标。收集有关信息和数据，进行有关盈亏预测等工作。</t>
    </r>
    <r>
      <rPr>
        <sz val="10"/>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专业要求：财会类相关专业</t>
    </r>
    <r>
      <rPr>
        <sz val="14"/>
        <color theme="1"/>
        <rFont val="Times New Roman"/>
        <charset val="134"/>
      </rPr>
      <t xml:space="preserve"> </t>
    </r>
    <r>
      <rPr>
        <sz val="14"/>
        <color theme="1"/>
        <rFont val="仿宋_GB2312"/>
        <charset val="134"/>
      </rPr>
      <t>；</t>
    </r>
    <r>
      <rPr>
        <sz val="14"/>
        <color theme="1"/>
        <rFont val="Times New Roman"/>
        <charset val="134"/>
      </rPr>
      <t xml:space="preserve">
3.</t>
    </r>
    <r>
      <rPr>
        <sz val="14"/>
        <color theme="1"/>
        <rFont val="仿宋_GB2312"/>
        <charset val="134"/>
      </rPr>
      <t>证书要求：初级及以上会计师证书者优先考虑；</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任职要求：熟练操作会计软件（如用友等）和办公软件（如</t>
    </r>
    <r>
      <rPr>
        <sz val="14"/>
        <color theme="1"/>
        <rFont val="Times New Roman"/>
        <charset val="134"/>
      </rPr>
      <t>Microsoft Office</t>
    </r>
    <r>
      <rPr>
        <sz val="14"/>
        <color theme="1"/>
        <rFont val="仿宋_GB2312"/>
        <charset val="134"/>
      </rPr>
      <t>），具备良好的数据分析能力和注意细节的能力；</t>
    </r>
    <r>
      <rPr>
        <sz val="14"/>
        <color theme="1"/>
        <rFont val="Times New Roman"/>
        <charset val="134"/>
      </rPr>
      <t xml:space="preserve">
7.</t>
    </r>
    <r>
      <rPr>
        <sz val="14"/>
        <color theme="1"/>
        <rFont val="仿宋_GB2312"/>
        <charset val="134"/>
      </rPr>
      <t>个人素质：思想端正、有责任心、吃苦耐劳、思维活跃、细致耐心，具备团队协作精神，能够承担一定的工作压力并保持良好的工作状态。</t>
    </r>
    <r>
      <rPr>
        <sz val="14"/>
        <color theme="1"/>
        <rFont val="Times New Roman"/>
        <charset val="134"/>
      </rPr>
      <t xml:space="preserve">
</t>
    </r>
  </si>
  <si>
    <t>BG24030057</t>
  </si>
  <si>
    <r>
      <rPr>
        <sz val="14"/>
        <color theme="1" tint="0.05"/>
        <rFont val="仿宋_GB2312"/>
        <charset val="134"/>
      </rPr>
      <t>电工</t>
    </r>
  </si>
  <si>
    <r>
      <rPr>
        <sz val="14"/>
        <color theme="1"/>
        <rFont val="仿宋_GB2312"/>
        <charset val="134"/>
      </rPr>
      <t>工作职责：</t>
    </r>
    <r>
      <rPr>
        <sz val="14"/>
        <color theme="1"/>
        <rFont val="Times New Roman"/>
        <charset val="134"/>
      </rPr>
      <t xml:space="preserve">
</t>
    </r>
    <r>
      <rPr>
        <sz val="14"/>
        <color theme="1"/>
        <rFont val="仿宋_GB2312"/>
        <charset val="134"/>
      </rPr>
      <t>负责公司照明和车辆电气设备维修保养工作。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专业要求：机电一体化等相关专业；</t>
    </r>
    <r>
      <rPr>
        <sz val="14"/>
        <color theme="1"/>
        <rFont val="Times New Roman"/>
        <charset val="134"/>
      </rPr>
      <t xml:space="preserve">
3.</t>
    </r>
    <r>
      <rPr>
        <sz val="14"/>
        <color theme="1"/>
        <rFont val="仿宋_GB2312"/>
        <charset val="134"/>
      </rPr>
      <t>证书要求：持电工操作证，有相关等级证书者优先考虑；</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任职要求：熟悉工程机械设备、牵引车及挂车整车电路结构，能独立完成机电检测、诊断、拆装维修等工作；</t>
    </r>
    <r>
      <rPr>
        <sz val="14"/>
        <color theme="1"/>
        <rFont val="Times New Roman"/>
        <charset val="134"/>
      </rPr>
      <t xml:space="preserve">
7.</t>
    </r>
    <r>
      <rPr>
        <sz val="14"/>
        <color theme="1"/>
        <rFont val="仿宋_GB2312"/>
        <charset val="134"/>
      </rPr>
      <t>个人素质：思想端正、有责任心、吃苦耐劳、具备团队协作精神、思维活跃、细致耐心，具备良好的人际交往和沟通能力，能吃苦耐劳、服从公司安排；</t>
    </r>
    <r>
      <rPr>
        <sz val="14"/>
        <color theme="1"/>
        <rFont val="Times New Roman"/>
        <charset val="134"/>
      </rPr>
      <t>                     
8.</t>
    </r>
    <r>
      <rPr>
        <sz val="14"/>
        <color theme="1"/>
        <rFont val="仿宋_GB2312"/>
        <charset val="134"/>
      </rPr>
      <t>其它：能够适应倒班作业。</t>
    </r>
  </si>
  <si>
    <t>BG24030058</t>
  </si>
  <si>
    <r>
      <rPr>
        <sz val="14"/>
        <color theme="1" tint="0.05"/>
        <rFont val="仿宋_GB2312"/>
        <charset val="134"/>
      </rPr>
      <t>钦州北港供应链有限公司</t>
    </r>
  </si>
  <si>
    <r>
      <rPr>
        <sz val="14"/>
        <color theme="1"/>
        <rFont val="仿宋_GB2312"/>
        <charset val="134"/>
      </rPr>
      <t>工作职责：</t>
    </r>
    <r>
      <rPr>
        <sz val="10"/>
        <color theme="1"/>
        <rFont val="Times New Roman"/>
        <charset val="134"/>
      </rPr>
      <t xml:space="preserve">
</t>
    </r>
    <r>
      <rPr>
        <sz val="14"/>
        <color theme="1"/>
        <rFont val="仿宋_GB2312"/>
        <charset val="134"/>
      </rPr>
      <t>负责公司信息系统问题修复、流程梳理及数据维护</t>
    </r>
    <r>
      <rPr>
        <sz val="14"/>
        <color theme="1"/>
        <rFont val="Times New Roman"/>
        <charset val="134"/>
      </rPr>
      <t>;</t>
    </r>
    <r>
      <rPr>
        <sz val="14"/>
        <color theme="1"/>
        <rFont val="仿宋_GB2312"/>
        <charset val="134"/>
      </rPr>
      <t>负责摄像头、机房、网络维护</t>
    </r>
    <r>
      <rPr>
        <sz val="14"/>
        <color theme="1"/>
        <rFont val="Times New Roman"/>
        <charset val="134"/>
      </rPr>
      <t>;</t>
    </r>
    <r>
      <rPr>
        <sz val="14"/>
        <color theme="1"/>
        <rFont val="仿宋_GB2312"/>
        <charset val="134"/>
      </rPr>
      <t>负责相关数据的清理和备份</t>
    </r>
    <r>
      <rPr>
        <sz val="14"/>
        <color theme="1"/>
        <rFont val="Times New Roman"/>
        <charset val="134"/>
      </rPr>
      <t>;</t>
    </r>
    <r>
      <rPr>
        <sz val="14"/>
        <color theme="1"/>
        <rFont val="仿宋_GB2312"/>
        <charset val="134"/>
      </rPr>
      <t>负责维护地磅的设备和器材，确保设备的良好运行，及时处理设备故障等工作。</t>
    </r>
    <r>
      <rPr>
        <sz val="10"/>
        <color theme="1"/>
        <rFont val="Times New Roman"/>
        <charset val="134"/>
      </rPr>
      <t xml:space="preserve">
</t>
    </r>
    <r>
      <rPr>
        <sz val="14"/>
        <color theme="1"/>
        <rFont val="仿宋_GB2312"/>
        <charset val="134"/>
      </rPr>
      <t>任职资格</t>
    </r>
    <r>
      <rPr>
        <sz val="14"/>
        <color theme="1"/>
        <rFont val="Times New Roman"/>
        <charset val="134"/>
      </rPr>
      <t>:</t>
    </r>
    <r>
      <rPr>
        <sz val="10"/>
        <color theme="1"/>
        <rFont val="Times New Roman"/>
        <charset val="134"/>
      </rPr>
      <t xml:space="preserve">
</t>
    </r>
    <r>
      <rPr>
        <sz val="14"/>
        <color theme="1"/>
        <rFont val="Times New Roman"/>
        <charset val="134"/>
      </rPr>
      <t>1.</t>
    </r>
    <r>
      <rPr>
        <sz val="14"/>
        <color theme="1"/>
        <rFont val="仿宋_GB2312"/>
        <charset val="134"/>
      </rPr>
      <t>学历要求：大学本科及以上学历</t>
    </r>
    <r>
      <rPr>
        <sz val="14"/>
        <color theme="1"/>
        <rFont val="Times New Roman"/>
        <charset val="134"/>
      </rPr>
      <t>;</t>
    </r>
    <r>
      <rPr>
        <sz val="10"/>
        <color theme="1"/>
        <rFont val="Times New Roman"/>
        <charset val="134"/>
      </rPr>
      <t xml:space="preserve">
</t>
    </r>
    <r>
      <rPr>
        <sz val="14"/>
        <color theme="1"/>
        <rFont val="Times New Roman"/>
        <charset val="134"/>
      </rPr>
      <t>2.</t>
    </r>
    <r>
      <rPr>
        <sz val="14"/>
        <color theme="1"/>
        <rFont val="仿宋_GB2312"/>
        <charset val="134"/>
      </rPr>
      <t>专业要求：计算机、信息管理等相关专业</t>
    </r>
    <r>
      <rPr>
        <sz val="14"/>
        <color theme="1"/>
        <rFont val="Times New Roman"/>
        <charset val="134"/>
      </rPr>
      <t>;</t>
    </r>
    <r>
      <rPr>
        <sz val="10"/>
        <color theme="1"/>
        <rFont val="Times New Roman"/>
        <charset val="134"/>
      </rPr>
      <t xml:space="preserve">
</t>
    </r>
    <r>
      <rPr>
        <sz val="14"/>
        <color theme="1"/>
        <rFont val="Times New Roman"/>
        <charset val="134"/>
      </rPr>
      <t>3.</t>
    </r>
    <r>
      <rPr>
        <sz val="14"/>
        <color theme="1"/>
        <rFont val="仿宋_GB2312"/>
        <charset val="134"/>
      </rPr>
      <t>证书要求：计算机二级等级证书</t>
    </r>
    <r>
      <rPr>
        <sz val="14"/>
        <color theme="1"/>
        <rFont val="Times New Roman"/>
        <charset val="134"/>
      </rPr>
      <t>;</t>
    </r>
    <r>
      <rPr>
        <sz val="10"/>
        <color theme="1"/>
        <rFont val="Times New Roman"/>
        <charset val="134"/>
      </rPr>
      <t xml:space="preserve">
</t>
    </r>
    <r>
      <rPr>
        <sz val="14"/>
        <color theme="1"/>
        <rFont val="Times New Roman"/>
        <charset val="134"/>
      </rPr>
      <t>4.</t>
    </r>
    <r>
      <rPr>
        <sz val="14"/>
        <color theme="1"/>
        <rFont val="仿宋_GB2312"/>
        <charset val="134"/>
      </rPr>
      <t>工作年限：无</t>
    </r>
    <r>
      <rPr>
        <sz val="14"/>
        <color theme="1"/>
        <rFont val="Times New Roman"/>
        <charset val="134"/>
      </rPr>
      <t>;</t>
    </r>
    <r>
      <rPr>
        <sz val="10"/>
        <color theme="1"/>
        <rFont val="Times New Roman"/>
        <charset val="134"/>
      </rPr>
      <t xml:space="preserve">
</t>
    </r>
    <r>
      <rPr>
        <sz val="14"/>
        <color theme="1"/>
        <rFont val="Times New Roman"/>
        <charset val="134"/>
      </rPr>
      <t>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t>
    </r>
    <r>
      <rPr>
        <sz val="10"/>
        <color theme="1"/>
        <rFont val="Times New Roman"/>
        <charset val="134"/>
      </rPr>
      <t xml:space="preserve">
</t>
    </r>
    <r>
      <rPr>
        <sz val="14"/>
        <color theme="1"/>
        <rFont val="Times New Roman"/>
        <charset val="134"/>
      </rPr>
      <t>6.</t>
    </r>
    <r>
      <rPr>
        <sz val="14"/>
        <color theme="1"/>
        <rFont val="仿宋_GB2312"/>
        <charset val="134"/>
      </rPr>
      <t>任职要求：具有较强的平台软件分析、行业计算机技术开发及应用情况、熟练掌握操作系统、掌握硬件和网络管理等专业知识</t>
    </r>
    <r>
      <rPr>
        <sz val="14"/>
        <color theme="1"/>
        <rFont val="Times New Roman"/>
        <charset val="134"/>
      </rPr>
      <t>;</t>
    </r>
    <r>
      <rPr>
        <sz val="14"/>
        <color theme="1"/>
        <rFont val="仿宋_GB2312"/>
        <charset val="134"/>
      </rPr>
      <t>具有一定的计量及机械知识，熟悉地磅的使用及维护方法</t>
    </r>
    <r>
      <rPr>
        <sz val="14"/>
        <color theme="1"/>
        <rFont val="Times New Roman"/>
        <charset val="134"/>
      </rPr>
      <t>;</t>
    </r>
    <r>
      <rPr>
        <sz val="10"/>
        <color theme="1"/>
        <rFont val="Times New Roman"/>
        <charset val="134"/>
      </rPr>
      <t xml:space="preserve">
</t>
    </r>
    <r>
      <rPr>
        <sz val="14"/>
        <color theme="1"/>
        <rFont val="Times New Roman"/>
        <charset val="134"/>
      </rPr>
      <t>7.</t>
    </r>
    <r>
      <rPr>
        <sz val="14"/>
        <color theme="1"/>
        <rFont val="仿宋_GB2312"/>
        <charset val="134"/>
      </rPr>
      <t>个人素质：思想端正、有责任心、吃苦耐劳、具备团队协作精神、思维活跃、细致耐心等。</t>
    </r>
  </si>
  <si>
    <t>BG24030059</t>
  </si>
  <si>
    <r>
      <rPr>
        <sz val="14"/>
        <color theme="1"/>
        <rFont val="仿宋_GB2312"/>
        <charset val="134"/>
      </rPr>
      <t>工作职责：</t>
    </r>
    <r>
      <rPr>
        <sz val="10"/>
        <color theme="1"/>
        <rFont val="Times New Roman"/>
        <charset val="134"/>
      </rPr>
      <t xml:space="preserve">
</t>
    </r>
    <r>
      <rPr>
        <sz val="14"/>
        <color theme="1"/>
        <rFont val="仿宋_GB2312"/>
        <charset val="134"/>
      </rPr>
      <t>负责对区域内的机械设备、仪器的管理维护及区域</t>
    </r>
    <r>
      <rPr>
        <sz val="14"/>
        <color theme="1"/>
        <rFont val="Times New Roman"/>
        <charset val="134"/>
      </rPr>
      <t>5S</t>
    </r>
    <r>
      <rPr>
        <sz val="14"/>
        <color theme="1"/>
        <rFont val="仿宋_GB2312"/>
        <charset val="134"/>
      </rPr>
      <t>管理。</t>
    </r>
    <r>
      <rPr>
        <sz val="10"/>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专业要求：机械工程、电气工程、机电一体化等相关专业；</t>
    </r>
    <r>
      <rPr>
        <sz val="14"/>
        <color theme="1"/>
        <rFont val="Times New Roman"/>
        <charset val="134"/>
      </rPr>
      <t xml:space="preserve">
3.</t>
    </r>
    <r>
      <rPr>
        <sz val="14"/>
        <color theme="1"/>
        <rFont val="仿宋_GB2312"/>
        <charset val="134"/>
      </rPr>
      <t>证书要求：具有初级及以上专业技术职务资格。</t>
    </r>
    <r>
      <rPr>
        <sz val="14"/>
        <color theme="1"/>
        <rFont val="Times New Roman"/>
        <charset val="134"/>
      </rPr>
      <t xml:space="preserve">
4.</t>
    </r>
    <r>
      <rPr>
        <sz val="14"/>
        <color theme="1"/>
        <rFont val="仿宋_GB2312"/>
        <charset val="134"/>
      </rPr>
      <t>工作年限：无要求；</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较强的执行和应用能力，能解决生产过程中一般性技术问题；具有熟悉电气电路知识，能独立分析和解决设备故障问题，还需要熟悉设备的工作原理和构造；具有设备管理、机械维保和资产管理等实习经验，具有一定的文字表达能力</t>
    </r>
    <r>
      <rPr>
        <sz val="14"/>
        <color theme="1"/>
        <rFont val="Times New Roman"/>
        <charset val="134"/>
      </rPr>
      <t xml:space="preserve">
7.</t>
    </r>
    <r>
      <rPr>
        <sz val="14"/>
        <color theme="1"/>
        <rFont val="仿宋_GB2312"/>
        <charset val="134"/>
      </rPr>
      <t>个人素质：思想端正、有责任心、吃苦耐劳、具备团队协作精神、思维活跃、细致耐心等。</t>
    </r>
  </si>
  <si>
    <t>BG24030060</t>
  </si>
  <si>
    <r>
      <rPr>
        <sz val="14"/>
        <color theme="1" tint="0.05"/>
        <rFont val="仿宋_GB2312"/>
        <charset val="134"/>
      </rPr>
      <t>广西北港物流有限公司柳州分公司</t>
    </r>
  </si>
  <si>
    <r>
      <rPr>
        <sz val="14"/>
        <color theme="1" tint="0.05"/>
        <rFont val="仿宋_GB2312"/>
        <charset val="134"/>
      </rPr>
      <t>业务操作员</t>
    </r>
  </si>
  <si>
    <r>
      <rPr>
        <sz val="14"/>
        <color theme="1"/>
        <rFont val="仿宋_GB2312"/>
        <charset val="134"/>
      </rPr>
      <t>工作职责：</t>
    </r>
    <r>
      <rPr>
        <sz val="14"/>
        <color theme="1"/>
        <rFont val="Times New Roman"/>
        <charset val="134"/>
      </rPr>
      <t xml:space="preserve">
</t>
    </r>
    <r>
      <rPr>
        <sz val="14"/>
        <color theme="1"/>
        <rFont val="仿宋_GB2312"/>
        <charset val="134"/>
      </rPr>
      <t>负责物流项目管理，作业单据整理、数据统计和分析，项目对账及结算。</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专业要求：物流管理、物流工程等相关专业；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任职要求：具备财务专业或业务技能要求</t>
    </r>
    <r>
      <rPr>
        <sz val="14"/>
        <color theme="1"/>
        <rFont val="Times New Roman"/>
        <charset val="134"/>
      </rPr>
      <t>+</t>
    </r>
    <r>
      <rPr>
        <sz val="14"/>
        <color theme="1"/>
        <rFont val="仿宋_GB2312"/>
        <charset val="134"/>
      </rPr>
      <t>办公技能要求（具备沟通协调、语言、文字表达能力，熟练使用</t>
    </r>
    <r>
      <rPr>
        <sz val="14"/>
        <color theme="1"/>
        <rFont val="Times New Roman"/>
        <charset val="134"/>
      </rPr>
      <t>WPS</t>
    </r>
    <r>
      <rPr>
        <sz val="14"/>
        <color theme="1"/>
        <rFont val="仿宋_GB2312"/>
        <charset val="134"/>
      </rPr>
      <t>软件），熟悉海铁联运发运操作；</t>
    </r>
    <r>
      <rPr>
        <sz val="14"/>
        <color theme="1"/>
        <rFont val="Times New Roman"/>
        <charset val="134"/>
      </rPr>
      <t xml:space="preserve">
7.</t>
    </r>
    <r>
      <rPr>
        <sz val="14"/>
        <color theme="1"/>
        <rFont val="仿宋_GB2312"/>
        <charset val="134"/>
      </rPr>
      <t>个人素质：思想端正、有责任心、吃苦耐劳、具备团队协作精神、思维活跃、细致耐心等；</t>
    </r>
    <r>
      <rPr>
        <sz val="14"/>
        <color theme="1"/>
        <rFont val="Times New Roman"/>
        <charset val="134"/>
      </rPr>
      <t xml:space="preserve">
8.</t>
    </r>
    <r>
      <rPr>
        <sz val="14"/>
        <color theme="1"/>
        <rFont val="仿宋_GB2312"/>
        <charset val="134"/>
      </rPr>
      <t>其它：能够适应倒班作业。</t>
    </r>
  </si>
  <si>
    <r>
      <rPr>
        <sz val="16"/>
        <color rgb="FF000000"/>
        <rFont val="黑体"/>
        <charset val="134"/>
      </rPr>
      <t>十三、广西北港资源发展有限公司（招聘</t>
    </r>
    <r>
      <rPr>
        <sz val="16"/>
        <color rgb="FF000000"/>
        <rFont val="Times New Roman"/>
        <charset val="134"/>
      </rPr>
      <t>2</t>
    </r>
    <r>
      <rPr>
        <sz val="16"/>
        <color rgb="FF000000"/>
        <rFont val="黑体"/>
        <charset val="134"/>
      </rPr>
      <t>人）</t>
    </r>
  </si>
  <si>
    <t>BG24030061</t>
  </si>
  <si>
    <r>
      <rPr>
        <sz val="14"/>
        <color theme="1" tint="0.05"/>
        <rFont val="仿宋_GB2312"/>
        <charset val="134"/>
      </rPr>
      <t>广西北港资源发展有限公司</t>
    </r>
  </si>
  <si>
    <r>
      <rPr>
        <sz val="14"/>
        <color theme="1" tint="0.05"/>
        <rFont val="仿宋_GB2312"/>
        <charset val="134"/>
      </rPr>
      <t>上海锡海工贸有限责任公司</t>
    </r>
  </si>
  <si>
    <r>
      <rPr>
        <sz val="14"/>
        <color theme="1" tint="0.05"/>
        <rFont val="仿宋_GB2312"/>
        <charset val="134"/>
      </rPr>
      <t>贸易业务员</t>
    </r>
  </si>
  <si>
    <r>
      <rPr>
        <sz val="14"/>
        <color theme="1"/>
        <rFont val="仿宋_GB2312"/>
        <charset val="134"/>
      </rPr>
      <t>工作职责：</t>
    </r>
    <r>
      <rPr>
        <sz val="14"/>
        <color theme="1"/>
        <rFont val="Times New Roman"/>
        <charset val="134"/>
      </rPr>
      <t xml:space="preserve">
</t>
    </r>
    <r>
      <rPr>
        <sz val="14"/>
        <color theme="1"/>
        <rFont val="仿宋_GB2312"/>
        <charset val="134"/>
      </rPr>
      <t>从事贸易业务沟通对接、市场营销等相关工作。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专业要求：国际经济与贸易、工商管理类、材料类（金属）等相关专业；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任职要求：熟练使用</t>
    </r>
    <r>
      <rPr>
        <sz val="14"/>
        <color theme="1"/>
        <rFont val="Times New Roman"/>
        <charset val="134"/>
      </rPr>
      <t>office</t>
    </r>
    <r>
      <rPr>
        <sz val="14"/>
        <color theme="1"/>
        <rFont val="仿宋_GB2312"/>
        <charset val="134"/>
      </rPr>
      <t>办公软件，具有较强的表达能力和沟通协调能力；</t>
    </r>
    <r>
      <rPr>
        <sz val="14"/>
        <color theme="1"/>
        <rFont val="Times New Roman"/>
        <charset val="134"/>
      </rPr>
      <t xml:space="preserve">
7.</t>
    </r>
    <r>
      <rPr>
        <sz val="14"/>
        <color theme="1"/>
        <rFont val="仿宋_GB2312"/>
        <charset val="134"/>
      </rPr>
      <t>个人素质：遵纪守法、诚实守信，具有责任心，能吃苦耐劳，执行能力强，有较强的学习能力和团队合作精神等；</t>
    </r>
    <r>
      <rPr>
        <sz val="14"/>
        <color theme="1"/>
        <rFont val="Times New Roman"/>
        <charset val="134"/>
      </rPr>
      <t xml:space="preserve">
8.</t>
    </r>
    <r>
      <rPr>
        <sz val="14"/>
        <color theme="1"/>
        <rFont val="仿宋_GB2312"/>
        <charset val="134"/>
      </rPr>
      <t>其它：无。</t>
    </r>
  </si>
  <si>
    <r>
      <rPr>
        <sz val="14"/>
        <color theme="1" tint="0.05"/>
        <rFont val="仿宋_GB2312"/>
        <charset val="134"/>
      </rPr>
      <t>上海市</t>
    </r>
  </si>
  <si>
    <r>
      <rPr>
        <sz val="14"/>
        <color theme="1" tint="0.05"/>
        <rFont val="仿宋_GB2312"/>
        <charset val="134"/>
      </rPr>
      <t>普陀区</t>
    </r>
  </si>
  <si>
    <r>
      <rPr>
        <sz val="16"/>
        <color rgb="FF000000"/>
        <rFont val="黑体"/>
        <charset val="134"/>
      </rPr>
      <t>十四、广西鱼峰集团有限公司（招聘</t>
    </r>
    <r>
      <rPr>
        <sz val="16"/>
        <color rgb="FF000000"/>
        <rFont val="Times New Roman"/>
        <charset val="134"/>
      </rPr>
      <t>31</t>
    </r>
    <r>
      <rPr>
        <sz val="16"/>
        <color rgb="FF000000"/>
        <rFont val="黑体"/>
        <charset val="134"/>
      </rPr>
      <t>人）</t>
    </r>
  </si>
  <si>
    <t>BG24030062</t>
  </si>
  <si>
    <r>
      <rPr>
        <sz val="14"/>
        <color theme="1" tint="0.05"/>
        <rFont val="仿宋_GB2312"/>
        <charset val="134"/>
      </rPr>
      <t>广西鱼峰集团有限公司</t>
    </r>
  </si>
  <si>
    <r>
      <rPr>
        <sz val="14"/>
        <color theme="1" tint="0.05"/>
        <rFont val="仿宋_GB2312"/>
        <charset val="134"/>
      </rPr>
      <t>核算会计</t>
    </r>
  </si>
  <si>
    <r>
      <rPr>
        <sz val="14"/>
        <color rgb="FF0C0C0C"/>
        <rFont val="仿宋_GB2312"/>
        <charset val="134"/>
      </rPr>
      <t>工作职责：</t>
    </r>
    <r>
      <rPr>
        <sz val="10"/>
        <rFont val="Times New Roman"/>
        <charset val="134"/>
      </rPr>
      <t xml:space="preserve">
</t>
    </r>
    <r>
      <rPr>
        <sz val="14"/>
        <color rgb="FF0C0C0C"/>
        <rFont val="仿宋_GB2312"/>
        <charset val="134"/>
      </rPr>
      <t>负责核算销售类账务处理、账务核对。</t>
    </r>
    <r>
      <rPr>
        <sz val="10"/>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t>
    </r>
    <r>
      <rPr>
        <sz val="14"/>
        <rFont val="仿宋_GB2312"/>
        <charset val="134"/>
      </rPr>
      <t>大学</t>
    </r>
    <r>
      <rPr>
        <sz val="14"/>
        <color rgb="FF0C0C0C"/>
        <rFont val="仿宋_GB2312"/>
        <charset val="134"/>
      </rPr>
      <t>本科及以上学历；</t>
    </r>
    <r>
      <rPr>
        <sz val="14"/>
        <color rgb="FF0C0C0C"/>
        <rFont val="Times New Roman"/>
        <charset val="134"/>
      </rPr>
      <t xml:space="preserve">
2.</t>
    </r>
    <r>
      <rPr>
        <sz val="14"/>
        <color rgb="FF0C0C0C"/>
        <rFont val="仿宋_GB2312"/>
        <charset val="134"/>
      </rPr>
      <t>专业要求：会计学、财务管理等相关专业；</t>
    </r>
    <r>
      <rPr>
        <sz val="14"/>
        <color rgb="FF0C0C0C"/>
        <rFont val="Times New Roman"/>
        <charset val="134"/>
      </rPr>
      <t xml:space="preserve">
3.</t>
    </r>
    <r>
      <rPr>
        <sz val="14"/>
        <color rgb="FF0C0C0C"/>
        <rFont val="仿宋_GB2312"/>
        <charset val="134"/>
      </rPr>
      <t>证书要求：拥有会计专业技术资格证书的优先考虑；</t>
    </r>
    <r>
      <rPr>
        <sz val="14"/>
        <color rgb="FF0C0C0C"/>
        <rFont val="Times New Roman"/>
        <charset val="134"/>
      </rPr>
      <t xml:space="preserve">
4.</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任职要求：能熟练操作相关财务系统、</t>
    </r>
    <r>
      <rPr>
        <sz val="14"/>
        <color rgb="FF0C0C0C"/>
        <rFont val="Times New Roman"/>
        <charset val="134"/>
      </rPr>
      <t>office</t>
    </r>
    <r>
      <rPr>
        <sz val="14"/>
        <color rgb="FF0C0C0C"/>
        <rFont val="仿宋_GB2312"/>
        <charset val="134"/>
      </rPr>
      <t>等办公软件；</t>
    </r>
    <r>
      <rPr>
        <sz val="14"/>
        <color rgb="FF0C0C0C"/>
        <rFont val="Times New Roman"/>
        <charset val="134"/>
      </rPr>
      <t xml:space="preserve">
6.</t>
    </r>
    <r>
      <rPr>
        <sz val="14"/>
        <color rgb="FF0C0C0C"/>
        <rFont val="仿宋_GB2312"/>
        <charset val="134"/>
      </rPr>
      <t>其它：能够接受不同城市的岗位调动。</t>
    </r>
  </si>
  <si>
    <t>BG24030063</t>
  </si>
  <si>
    <r>
      <rPr>
        <sz val="14"/>
        <color theme="1" tint="0.05"/>
        <rFont val="仿宋_GB2312"/>
        <charset val="134"/>
      </rPr>
      <t>生产运营部</t>
    </r>
  </si>
  <si>
    <r>
      <rPr>
        <sz val="14"/>
        <color theme="1" tint="0.05"/>
        <rFont val="仿宋_GB2312"/>
        <charset val="134"/>
      </rPr>
      <t>信息化管理</t>
    </r>
  </si>
  <si>
    <r>
      <rPr>
        <sz val="14"/>
        <color rgb="FF0C0C0C"/>
        <rFont val="仿宋_GB2312"/>
        <charset val="134"/>
      </rPr>
      <t>工作职责：从事集团数字化及数字转型与智能制造相关职能管理，集团信息化职能管理及数字化项目管理相关工作。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学历要求：大学本科及以上学历；</t>
    </r>
    <r>
      <rPr>
        <sz val="14"/>
        <color rgb="FF0C0C0C"/>
        <rFont val="Times New Roman"/>
        <charset val="134"/>
      </rPr>
      <t xml:space="preserve">
2.</t>
    </r>
    <r>
      <rPr>
        <sz val="14"/>
        <color rgb="FF0C0C0C"/>
        <rFont val="仿宋_GB2312"/>
        <charset val="134"/>
      </rPr>
      <t>专业要求：计算机类、电子信息类、自动化类等相关专业；</t>
    </r>
    <r>
      <rPr>
        <sz val="14"/>
        <color rgb="FF0C0C0C"/>
        <rFont val="Times New Roman"/>
        <charset val="134"/>
      </rPr>
      <t xml:space="preserve">
3.</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4.</t>
    </r>
    <r>
      <rPr>
        <sz val="14"/>
        <color rgb="FF0C0C0C"/>
        <rFont val="仿宋_GB2312"/>
        <charset val="134"/>
      </rPr>
      <t>任职要求：熟悉企业数字化转型在不同场景的诉求，能够深入发掘用户的需求并提出解决方案，能对客户提供咨询支持；具备较强的沟通协调及语言、文字表达能力，擅长与技术、运营等团队密切配合，确定最佳技术实施方案及合理的执行计划，在产品的设计、开发、发布、运营、培训、推广等不同阶段把握产品的方向和质量；具备较强的管理、文档撰写、产品设计能力，熟练使用</t>
    </r>
    <r>
      <rPr>
        <sz val="14"/>
        <color rgb="FF0C0C0C"/>
        <rFont val="Times New Roman"/>
        <charset val="134"/>
      </rPr>
      <t>Visio</t>
    </r>
    <r>
      <rPr>
        <sz val="14"/>
        <color rgb="FF0C0C0C"/>
        <rFont val="仿宋_GB2312"/>
        <charset val="134"/>
      </rPr>
      <t>、</t>
    </r>
    <r>
      <rPr>
        <sz val="14"/>
        <color rgb="FF0C0C0C"/>
        <rFont val="Times New Roman"/>
        <charset val="134"/>
      </rPr>
      <t>Axure</t>
    </r>
    <r>
      <rPr>
        <sz val="14"/>
        <color rgb="FF0C0C0C"/>
        <rFont val="仿宋_GB2312"/>
        <charset val="134"/>
      </rPr>
      <t>、</t>
    </r>
    <r>
      <rPr>
        <sz val="14"/>
        <color rgb="FF0C0C0C"/>
        <rFont val="Times New Roman"/>
        <charset val="134"/>
      </rPr>
      <t>Excel</t>
    </r>
    <r>
      <rPr>
        <sz val="14"/>
        <color rgb="FF0C0C0C"/>
        <rFont val="仿宋_GB2312"/>
        <charset val="134"/>
      </rPr>
      <t>等相关软件；</t>
    </r>
    <r>
      <rPr>
        <sz val="14"/>
        <color rgb="FF0C0C0C"/>
        <rFont val="Times New Roman"/>
        <charset val="134"/>
      </rPr>
      <t xml:space="preserve">
5.</t>
    </r>
    <r>
      <rPr>
        <sz val="14"/>
        <color rgb="FF0C0C0C"/>
        <rFont val="仿宋_GB2312"/>
        <charset val="134"/>
      </rPr>
      <t>其它：能适应经常出差。</t>
    </r>
  </si>
  <si>
    <t>BG24030064</t>
  </si>
  <si>
    <r>
      <rPr>
        <sz val="14"/>
        <color theme="1" tint="0.05"/>
        <rFont val="仿宋_GB2312"/>
        <charset val="134"/>
      </rPr>
      <t>营销中心</t>
    </r>
  </si>
  <si>
    <r>
      <rPr>
        <sz val="14"/>
        <color theme="1" tint="0.05"/>
        <rFont val="仿宋_GB2312"/>
        <charset val="134"/>
      </rPr>
      <t>销售业务经理</t>
    </r>
  </si>
  <si>
    <r>
      <rPr>
        <sz val="14"/>
        <color rgb="FF0C0C0C"/>
        <rFont val="仿宋_GB2312"/>
        <charset val="134"/>
      </rPr>
      <t>工作职责：从事重点工程销售业务拓展与管理工作、市场走访与维护、信息收集与反馈、发票及对账函传递、客户沟通与协调、销售服务等工作。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t>
    </r>
    <r>
      <rPr>
        <sz val="14"/>
        <rFont val="仿宋_GB2312"/>
        <charset val="134"/>
      </rPr>
      <t>大学</t>
    </r>
    <r>
      <rPr>
        <sz val="14"/>
        <color rgb="FF0C0C0C"/>
        <rFont val="仿宋_GB2312"/>
        <charset val="134"/>
      </rPr>
      <t>本科及以上学历；</t>
    </r>
    <r>
      <rPr>
        <sz val="14"/>
        <color rgb="FF0C0C0C"/>
        <rFont val="Times New Roman"/>
        <charset val="134"/>
      </rPr>
      <t xml:space="preserve">
2.</t>
    </r>
    <r>
      <rPr>
        <sz val="14"/>
        <color rgb="FF0C0C0C"/>
        <rFont val="仿宋_GB2312"/>
        <charset val="134"/>
      </rPr>
      <t>专业要求：市场营销、工商管理、经济学类等相关专业；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3</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任职要求：具备市场营销专业知识，具有良好的书面、口头表达能力，亲和力和服务意识，沟通领悟能力强；熟练使用常用办公软件。</t>
    </r>
    <r>
      <rPr>
        <sz val="14"/>
        <color rgb="FF0C0C0C"/>
        <rFont val="Times New Roman"/>
        <charset val="134"/>
      </rPr>
      <t xml:space="preserve">
</t>
    </r>
  </si>
  <si>
    <t>BG24030065</t>
  </si>
  <si>
    <r>
      <rPr>
        <sz val="14"/>
        <color theme="1" tint="0.05"/>
        <rFont val="仿宋_GB2312"/>
        <charset val="134"/>
      </rPr>
      <t>广西柳州鱼峰水泥有限公司制造部</t>
    </r>
  </si>
  <si>
    <r>
      <rPr>
        <sz val="14"/>
        <color theme="1" tint="0.05"/>
        <rFont val="仿宋_GB2312"/>
        <charset val="134"/>
      </rPr>
      <t>工艺技术人员</t>
    </r>
  </si>
  <si>
    <r>
      <rPr>
        <sz val="14"/>
        <color rgb="FF0C0C0C"/>
        <rFont val="仿宋_GB2312"/>
        <charset val="134"/>
      </rPr>
      <t>工作职责：</t>
    </r>
    <r>
      <rPr>
        <sz val="10"/>
        <rFont val="Times New Roman"/>
        <charset val="134"/>
      </rPr>
      <t xml:space="preserve">
</t>
    </r>
    <r>
      <rPr>
        <sz val="14"/>
        <color rgb="FF0C0C0C"/>
        <rFont val="仿宋_GB2312"/>
        <charset val="134"/>
      </rPr>
      <t>协助烧成工段长搞好烧成系统工艺技术管理，负责烧成系统的生产技术和技改措施，实现优质、高产、低耗、长期安全运转。</t>
    </r>
    <r>
      <rPr>
        <sz val="14"/>
        <color rgb="FF0C0C0C"/>
        <rFont val="Times New Roman"/>
        <charset val="134"/>
      </rPr>
      <t xml:space="preserve"> </t>
    </r>
    <r>
      <rPr>
        <sz val="10"/>
        <rFont val="Times New Roman"/>
        <charset val="134"/>
      </rPr>
      <t xml:space="preserve">
</t>
    </r>
    <r>
      <rPr>
        <sz val="14"/>
        <color rgb="FF0C0C0C"/>
        <rFont val="仿宋_GB2312"/>
        <charset val="134"/>
      </rPr>
      <t>任职资格：</t>
    </r>
    <r>
      <rPr>
        <sz val="10"/>
        <rFont val="Times New Roman"/>
        <charset val="134"/>
      </rPr>
      <t xml:space="preserve">
</t>
    </r>
    <r>
      <rPr>
        <sz val="14"/>
        <color rgb="FF0C0C0C"/>
        <rFont val="Times New Roman"/>
        <charset val="134"/>
      </rPr>
      <t>1.</t>
    </r>
    <r>
      <rPr>
        <sz val="14"/>
        <color rgb="FF0C0C0C"/>
        <rFont val="仿宋_GB2312"/>
        <charset val="134"/>
      </rPr>
      <t>学历要求：大学本科及以上；</t>
    </r>
    <r>
      <rPr>
        <sz val="10"/>
        <rFont val="Times New Roman"/>
        <charset val="134"/>
      </rPr>
      <t xml:space="preserve">
</t>
    </r>
    <r>
      <rPr>
        <sz val="14"/>
        <color rgb="FF0C0C0C"/>
        <rFont val="Times New Roman"/>
        <charset val="134"/>
      </rPr>
      <t>2.</t>
    </r>
    <r>
      <rPr>
        <sz val="14"/>
        <color rgb="FF0C0C0C"/>
        <rFont val="仿宋_GB2312"/>
        <charset val="134"/>
      </rPr>
      <t>专业要求：材料科学与工程、无机非金属材料工程等材料类相关专业；</t>
    </r>
    <r>
      <rPr>
        <sz val="10"/>
        <rFont val="Times New Roman"/>
        <charset val="134"/>
      </rPr>
      <t xml:space="preserve">
</t>
    </r>
    <r>
      <rPr>
        <sz val="14"/>
        <color rgb="FF0C0C0C"/>
        <rFont val="Times New Roman"/>
        <charset val="134"/>
      </rPr>
      <t>3.</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0"/>
        <rFont val="Times New Roman"/>
        <charset val="134"/>
      </rPr>
      <t xml:space="preserve">
</t>
    </r>
    <r>
      <rPr>
        <sz val="14"/>
        <color rgb="FF0C0C0C"/>
        <rFont val="Times New Roman"/>
        <charset val="134"/>
      </rPr>
      <t>4.</t>
    </r>
    <r>
      <rPr>
        <sz val="14"/>
        <color rgb="FF0C0C0C"/>
        <rFont val="仿宋_GB2312"/>
        <charset val="134"/>
      </rPr>
      <t>任职要求：了解水泥生产工艺流程，熟悉水泥工艺专业知识，身体健康，具备良好的沟通协调能力、分析能力和文字功底，吃苦耐劳，性格开朗，责任心强，有团队协作精神，能适应倒班。</t>
    </r>
    <r>
      <rPr>
        <sz val="10"/>
        <rFont val="Times New Roman"/>
        <charset val="134"/>
      </rPr>
      <t xml:space="preserve">
</t>
    </r>
  </si>
  <si>
    <t>BG24030066</t>
  </si>
  <si>
    <r>
      <rPr>
        <sz val="14"/>
        <color theme="1" tint="0.05"/>
        <rFont val="仿宋_GB2312"/>
        <charset val="134"/>
      </rPr>
      <t>广西鱼峰集团水泥有限公司矿山部</t>
    </r>
  </si>
  <si>
    <r>
      <rPr>
        <sz val="14"/>
        <color theme="1" tint="0.05"/>
        <rFont val="仿宋_GB2312"/>
        <charset val="134"/>
      </rPr>
      <t>机械技术员</t>
    </r>
  </si>
  <si>
    <r>
      <rPr>
        <sz val="14"/>
        <color rgb="FF0C0C0C"/>
        <rFont val="仿宋_GB2312"/>
        <charset val="134"/>
      </rPr>
      <t>工作职责：从事矿山机械设备维修管理工作，负责对设备进行检查，制定维修方案，申报配备件采购计划，对维修工作进行技术指导。</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t>
    </r>
    <r>
      <rPr>
        <sz val="14"/>
        <rFont val="仿宋_GB2312"/>
        <charset val="134"/>
      </rPr>
      <t>大学</t>
    </r>
    <r>
      <rPr>
        <sz val="14"/>
        <color rgb="FF0C0C0C"/>
        <rFont val="仿宋_GB2312"/>
        <charset val="134"/>
      </rPr>
      <t>本科及以上学历；</t>
    </r>
    <r>
      <rPr>
        <sz val="14"/>
        <color rgb="FF0C0C0C"/>
        <rFont val="Times New Roman"/>
        <charset val="134"/>
      </rPr>
      <t xml:space="preserve">
2.</t>
    </r>
    <r>
      <rPr>
        <sz val="14"/>
        <color rgb="FF0C0C0C"/>
        <rFont val="仿宋_GB2312"/>
        <charset val="134"/>
      </rPr>
      <t>专业要求：机械工程、机械设计制造及其自动化等机械类相关专业；</t>
    </r>
    <r>
      <rPr>
        <sz val="14"/>
        <color rgb="FF0C0C0C"/>
        <rFont val="Times New Roman"/>
        <charset val="134"/>
      </rPr>
      <t xml:space="preserve">
3.</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4.</t>
    </r>
    <r>
      <rPr>
        <sz val="14"/>
        <color rgb="FF0C0C0C"/>
        <rFont val="仿宋_GB2312"/>
        <charset val="134"/>
      </rPr>
      <t>任职要求：熟悉机械相关知识，能熟练使用</t>
    </r>
    <r>
      <rPr>
        <sz val="14"/>
        <color rgb="FF0C0C0C"/>
        <rFont val="Times New Roman"/>
        <charset val="134"/>
      </rPr>
      <t>CAD</t>
    </r>
    <r>
      <rPr>
        <sz val="14"/>
        <color rgb="FF0C0C0C"/>
        <rFont val="仿宋_GB2312"/>
        <charset val="134"/>
      </rPr>
      <t>等机械绘图软件、电子表格、</t>
    </r>
    <r>
      <rPr>
        <sz val="14"/>
        <color rgb="FF0C0C0C"/>
        <rFont val="Times New Roman"/>
        <charset val="134"/>
      </rPr>
      <t>word</t>
    </r>
    <r>
      <rPr>
        <sz val="14"/>
        <color rgb="FF0C0C0C"/>
        <rFont val="仿宋_GB2312"/>
        <charset val="134"/>
      </rPr>
      <t>文档等办公软件。</t>
    </r>
    <r>
      <rPr>
        <sz val="14"/>
        <color rgb="FF0C0C0C"/>
        <rFont val="Times New Roman"/>
        <charset val="134"/>
      </rPr>
      <t xml:space="preserve">
</t>
    </r>
  </si>
  <si>
    <t>BG24030067</t>
  </si>
  <si>
    <r>
      <rPr>
        <sz val="14"/>
        <color theme="1" tint="0.05"/>
        <rFont val="仿宋_GB2312"/>
        <charset val="134"/>
      </rPr>
      <t>广西柳州鱼峰水泥有限公司综合办公室</t>
    </r>
  </si>
  <si>
    <r>
      <rPr>
        <sz val="14"/>
        <color theme="1" tint="0.05"/>
        <rFont val="仿宋_GB2312"/>
        <charset val="134"/>
      </rPr>
      <t>法务岗</t>
    </r>
  </si>
  <si>
    <r>
      <rPr>
        <sz val="14"/>
        <color rgb="FF0C0C0C"/>
        <rFont val="仿宋_GB2312"/>
        <charset val="134"/>
      </rPr>
      <t>工作职责：</t>
    </r>
    <r>
      <rPr>
        <sz val="10"/>
        <rFont val="Times New Roman"/>
        <charset val="134"/>
      </rPr>
      <t xml:space="preserve">
</t>
    </r>
    <r>
      <rPr>
        <sz val="14"/>
        <color rgb="FF0C0C0C"/>
        <rFont val="仿宋_GB2312"/>
        <charset val="134"/>
      </rPr>
      <t>负责公司风险管理（采购文件、合同、报告等有关文书的审查工作）、法务纠纷处置、开标监督、工商、土地及商标管理等工作。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t>
    </r>
    <r>
      <rPr>
        <sz val="14"/>
        <rFont val="仿宋_GB2312"/>
        <charset val="134"/>
      </rPr>
      <t>大学</t>
    </r>
    <r>
      <rPr>
        <sz val="14"/>
        <color rgb="FF0C0C0C"/>
        <rFont val="仿宋_GB2312"/>
        <charset val="134"/>
      </rPr>
      <t>本科及以上学历；</t>
    </r>
    <r>
      <rPr>
        <sz val="14"/>
        <color rgb="FF0C0C0C"/>
        <rFont val="Times New Roman"/>
        <charset val="134"/>
      </rPr>
      <t xml:space="preserve">
2.</t>
    </r>
    <r>
      <rPr>
        <sz val="14"/>
        <color rgb="FF0C0C0C"/>
        <rFont val="仿宋_GB2312"/>
        <charset val="134"/>
      </rPr>
      <t>专业要求：法学类相关专业；</t>
    </r>
    <r>
      <rPr>
        <sz val="14"/>
        <color rgb="FF0C0C0C"/>
        <rFont val="Times New Roman"/>
        <charset val="134"/>
      </rPr>
      <t xml:space="preserve">
3.</t>
    </r>
    <r>
      <rPr>
        <sz val="14"/>
        <color rgb="FF0C0C0C"/>
        <rFont val="仿宋_GB2312"/>
        <charset val="134"/>
      </rPr>
      <t>任职要求：熟悉公司法、合同法、劳动法等法律法规，能够独立处理公司日常法律事务，具备良好的沟通协调、语言表达和文字写作能力，能够熟练运用</t>
    </r>
    <r>
      <rPr>
        <sz val="14"/>
        <color rgb="FF0C0C0C"/>
        <rFont val="Times New Roman"/>
        <charset val="134"/>
      </rPr>
      <t>Office</t>
    </r>
    <r>
      <rPr>
        <sz val="14"/>
        <color rgb="FF0C0C0C"/>
        <rFont val="仿宋_GB2312"/>
        <charset val="134"/>
      </rPr>
      <t>等办公软件，有相关实习经验者优先。</t>
    </r>
    <r>
      <rPr>
        <sz val="14"/>
        <color rgb="FF0C0C0C"/>
        <rFont val="Times New Roman"/>
        <charset val="134"/>
      </rPr>
      <t xml:space="preserve">
</t>
    </r>
  </si>
  <si>
    <t>BG24030068</t>
  </si>
  <si>
    <r>
      <rPr>
        <sz val="14"/>
        <color theme="1" tint="0.05"/>
        <rFont val="仿宋_GB2312"/>
        <charset val="134"/>
      </rPr>
      <t>安全副矿长（安全总监）</t>
    </r>
  </si>
  <si>
    <r>
      <rPr>
        <sz val="14"/>
        <color rgb="FF0C0C0C"/>
        <rFont val="仿宋_GB2312"/>
        <charset val="134"/>
      </rPr>
      <t>工作职责：</t>
    </r>
    <r>
      <rPr>
        <sz val="10"/>
        <rFont val="Times New Roman"/>
        <charset val="134"/>
      </rPr>
      <t xml:space="preserve">
</t>
    </r>
    <r>
      <rPr>
        <sz val="14"/>
        <color rgb="FF0C0C0C"/>
        <rFont val="仿宋_GB2312"/>
        <charset val="134"/>
      </rPr>
      <t>从事矿山安全管理工作，负责矿山安全方面的现场管理、人员培训、各类报告、记录的编写，负责区域</t>
    </r>
    <r>
      <rPr>
        <sz val="14"/>
        <color rgb="FF0C0C0C"/>
        <rFont val="Times New Roman"/>
        <charset val="134"/>
      </rPr>
      <t>5S</t>
    </r>
    <r>
      <rPr>
        <sz val="14"/>
        <color rgb="FF0C0C0C"/>
        <rFont val="仿宋_GB2312"/>
        <charset val="134"/>
      </rPr>
      <t>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证书要求：具有工程系列中级及以上相关专业技术职称；</t>
    </r>
    <r>
      <rPr>
        <sz val="14"/>
        <color rgb="FF0C0C0C"/>
        <rFont val="Times New Roman"/>
        <charset val="134"/>
      </rPr>
      <t xml:space="preserve">
4.</t>
    </r>
    <r>
      <rPr>
        <sz val="14"/>
        <color rgb="FF0C0C0C"/>
        <rFont val="仿宋_GB2312"/>
        <charset val="134"/>
      </rPr>
      <t>工作年限：</t>
    </r>
    <r>
      <rPr>
        <sz val="14"/>
        <color rgb="FF0C0C0C"/>
        <rFont val="Times New Roman"/>
        <charset val="134"/>
      </rPr>
      <t>10</t>
    </r>
    <r>
      <rPr>
        <sz val="14"/>
        <color rgb="FF0C0C0C"/>
        <rFont val="仿宋_GB2312"/>
        <charset val="134"/>
      </rPr>
      <t>年及以上矿山一线从业经历；</t>
    </r>
    <r>
      <rPr>
        <sz val="14"/>
        <color rgb="FF0C0C0C"/>
        <rFont val="Times New Roman"/>
        <charset val="134"/>
      </rPr>
      <t xml:space="preserve">
5.</t>
    </r>
    <r>
      <rPr>
        <sz val="14"/>
        <color rgb="FF0C0C0C"/>
        <rFont val="仿宋_GB2312"/>
        <charset val="134"/>
      </rPr>
      <t>年龄要求：</t>
    </r>
    <r>
      <rPr>
        <sz val="14"/>
        <color rgb="FF0C0C0C"/>
        <rFont val="Times New Roman"/>
        <charset val="134"/>
      </rPr>
      <t>40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</si>
  <si>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BG24030069</t>
  </si>
  <si>
    <r>
      <rPr>
        <sz val="14"/>
        <color theme="1" tint="0.05"/>
        <rFont val="仿宋_GB2312"/>
        <charset val="134"/>
      </rPr>
      <t>生产技术副矿长</t>
    </r>
  </si>
  <si>
    <r>
      <rPr>
        <sz val="14"/>
        <color rgb="FF0C0C0C"/>
        <rFont val="仿宋_GB2312"/>
        <charset val="134"/>
      </rPr>
      <t>工作职责：</t>
    </r>
    <r>
      <rPr>
        <sz val="10"/>
        <rFont val="Times New Roman"/>
        <charset val="134"/>
      </rPr>
      <t xml:space="preserve">
</t>
    </r>
    <r>
      <rPr>
        <sz val="14"/>
        <color rgb="FF0C0C0C"/>
        <rFont val="仿宋_GB2312"/>
        <charset val="134"/>
      </rPr>
      <t>从事矿山开采、生产、维修管理工作，负责编写矿山相关的记录、报告，负责区域</t>
    </r>
    <r>
      <rPr>
        <sz val="14"/>
        <color rgb="FF0C0C0C"/>
        <rFont val="Times New Roman"/>
        <charset val="134"/>
      </rPr>
      <t>5S</t>
    </r>
    <r>
      <rPr>
        <sz val="14"/>
        <color rgb="FF0C0C0C"/>
        <rFont val="仿宋_GB2312"/>
        <charset val="134"/>
      </rPr>
      <t>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证书要求：具有工程系列中级及以上相关专业技术职称；</t>
    </r>
    <r>
      <rPr>
        <sz val="14"/>
        <color rgb="FF0C0C0C"/>
        <rFont val="Times New Roman"/>
        <charset val="134"/>
      </rPr>
      <t xml:space="preserve">
4.</t>
    </r>
    <r>
      <rPr>
        <sz val="14"/>
        <color rgb="FF0C0C0C"/>
        <rFont val="仿宋_GB2312"/>
        <charset val="134"/>
      </rPr>
      <t>工作年限：</t>
    </r>
    <r>
      <rPr>
        <sz val="14"/>
        <color rgb="FF0C0C0C"/>
        <rFont val="Times New Roman"/>
        <charset val="134"/>
      </rPr>
      <t>10</t>
    </r>
    <r>
      <rPr>
        <sz val="14"/>
        <color rgb="FF0C0C0C"/>
        <rFont val="仿宋_GB2312"/>
        <charset val="134"/>
      </rPr>
      <t>年及以上矿山一线从业经历；</t>
    </r>
    <r>
      <rPr>
        <sz val="14"/>
        <color rgb="FF0C0C0C"/>
        <rFont val="Times New Roman"/>
        <charset val="134"/>
      </rPr>
      <t xml:space="preserve">
5.</t>
    </r>
    <r>
      <rPr>
        <sz val="14"/>
        <color rgb="FF0C0C0C"/>
        <rFont val="仿宋_GB2312"/>
        <charset val="134"/>
      </rPr>
      <t>年龄要求：</t>
    </r>
    <r>
      <rPr>
        <sz val="14"/>
        <color rgb="FF0C0C0C"/>
        <rFont val="Times New Roman"/>
        <charset val="134"/>
      </rPr>
      <t>40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</si>
  <si>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BG24030070</t>
  </si>
  <si>
    <r>
      <rPr>
        <sz val="14"/>
        <color theme="1" tint="0.05"/>
        <rFont val="仿宋_GB2312"/>
        <charset val="134"/>
      </rPr>
      <t>注册安全工程师</t>
    </r>
  </si>
  <si>
    <r>
      <rPr>
        <sz val="14"/>
        <color rgb="FF0C0C0C"/>
        <rFont val="仿宋_GB2312"/>
        <charset val="134"/>
      </rPr>
      <t>工作职责：</t>
    </r>
    <r>
      <rPr>
        <sz val="10"/>
        <rFont val="Times New Roman"/>
        <charset val="134"/>
      </rPr>
      <t xml:space="preserve">
</t>
    </r>
    <r>
      <rPr>
        <sz val="14"/>
        <color rgb="FF0C0C0C"/>
        <rFont val="仿宋_GB2312"/>
        <charset val="134"/>
      </rPr>
      <t>从事矿山安全管理工作，负责矿山安全方面的现场管理、人员培训、各类报告、制度、记录的编写。</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证书要求：持有中级注册安全工程师职业资格证书（金属非金属矿山安全专业）；</t>
    </r>
    <r>
      <rPr>
        <sz val="14"/>
        <color rgb="FF0C0C0C"/>
        <rFont val="Times New Roman"/>
        <charset val="134"/>
      </rPr>
      <t xml:space="preserve">
4.</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5.</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</si>
  <si>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BG24030071</t>
  </si>
  <si>
    <r>
      <rPr>
        <sz val="14"/>
        <color theme="1"/>
        <rFont val="仿宋_GB2312"/>
        <charset val="134"/>
      </rPr>
      <t>专业技术人员</t>
    </r>
  </si>
  <si>
    <r>
      <rPr>
        <sz val="14"/>
        <color theme="1" tint="0.05"/>
        <rFont val="仿宋_GB2312"/>
        <charset val="134"/>
      </rPr>
      <t>采矿技术员</t>
    </r>
  </si>
  <si>
    <r>
      <rPr>
        <sz val="14"/>
        <color rgb="FF0C0C0C"/>
        <rFont val="仿宋_GB2312"/>
        <charset val="134"/>
      </rPr>
      <t>工作职责：</t>
    </r>
    <r>
      <rPr>
        <sz val="10"/>
        <rFont val="Times New Roman"/>
        <charset val="134"/>
      </rPr>
      <t xml:space="preserve">
</t>
    </r>
    <r>
      <rPr>
        <sz val="14"/>
        <color rgb="FF0C0C0C"/>
        <rFont val="仿宋_GB2312"/>
        <charset val="134"/>
      </rPr>
      <t>从事矿山开采管理工作，负责对矿山采矿计划进行编制、开采过程进行管理。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专业要求：矿业类相关专业；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</si>
  <si>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BG24030072</t>
  </si>
  <si>
    <r>
      <rPr>
        <sz val="14"/>
        <color theme="1" tint="0.05"/>
        <rFont val="仿宋_GB2312"/>
        <charset val="134"/>
      </rPr>
      <t>地质技术员</t>
    </r>
  </si>
  <si>
    <r>
      <rPr>
        <sz val="14"/>
        <color rgb="FF0C0C0C"/>
        <rFont val="仿宋_GB2312"/>
        <charset val="134"/>
      </rPr>
      <t>工作职责：</t>
    </r>
    <r>
      <rPr>
        <sz val="10"/>
        <rFont val="Times New Roman"/>
        <charset val="134"/>
      </rPr>
      <t xml:space="preserve">
</t>
    </r>
    <r>
      <rPr>
        <sz val="14"/>
        <color rgb="FF0C0C0C"/>
        <rFont val="仿宋_GB2312"/>
        <charset val="134"/>
      </rPr>
      <t>从事矿山开采地质管理工作。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</si>
  <si>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BG24030073</t>
  </si>
  <si>
    <r>
      <rPr>
        <sz val="14"/>
        <color theme="1" tint="0.05"/>
        <rFont val="仿宋_GB2312"/>
        <charset val="134"/>
      </rPr>
      <t>广西融安鱼峰水泥有限公司品质部</t>
    </r>
  </si>
  <si>
    <r>
      <rPr>
        <sz val="14"/>
        <color rgb="FF0C0C0C"/>
        <rFont val="仿宋_GB2312"/>
        <charset val="134"/>
      </rPr>
      <t>工作职责：</t>
    </r>
    <r>
      <rPr>
        <sz val="10"/>
        <rFont val="Times New Roman"/>
        <charset val="134"/>
      </rPr>
      <t xml:space="preserve">
</t>
    </r>
    <r>
      <rPr>
        <sz val="14"/>
        <rFont val="仿宋_GB2312"/>
        <charset val="134"/>
      </rPr>
      <t>认真执行国家有关产品质量的方针政策、决定和制度，确保产品符合国家标准，按期提出月度、年度的质量专题总结，运用数理统计等方法，分析质量动态；了解生产工艺和外购原材料的质量变动情况，提出改进措施，指导日常质量控制工作等。</t>
    </r>
    <r>
      <rPr>
        <sz val="14"/>
        <rFont val="Times New Roman"/>
        <charset val="134"/>
      </rPr>
      <t xml:space="preserve">
</t>
    </r>
    <r>
      <rPr>
        <sz val="14"/>
        <rFont val="仿宋_GB2312"/>
        <charset val="134"/>
      </rPr>
      <t>任职资格：</t>
    </r>
    <r>
      <rPr>
        <sz val="14"/>
        <rFont val="Times New Roman"/>
        <charset val="134"/>
      </rPr>
      <t xml:space="preserve">
1.</t>
    </r>
    <r>
      <rPr>
        <sz val="14"/>
        <rFont val="仿宋_GB2312"/>
        <charset val="134"/>
      </rPr>
      <t>学历要求：大学本科及以上学历；</t>
    </r>
    <r>
      <rPr>
        <sz val="14"/>
        <rFont val="Times New Roman"/>
        <charset val="134"/>
      </rPr>
      <t xml:space="preserve">
2.</t>
    </r>
    <r>
      <rPr>
        <sz val="14"/>
        <rFont val="仿宋_GB2312"/>
        <charset val="134"/>
      </rPr>
      <t>专业要求：材料科学与工程、无机非金属材料工程等材料类相关专业；</t>
    </r>
    <r>
      <rPr>
        <sz val="14"/>
        <rFont val="Times New Roman"/>
        <charset val="134"/>
      </rPr>
      <t xml:space="preserve">
3.</t>
    </r>
    <r>
      <rPr>
        <sz val="14"/>
        <rFont val="仿宋_GB2312"/>
        <charset val="134"/>
      </rPr>
      <t>年龄要求：</t>
    </r>
    <r>
      <rPr>
        <sz val="14"/>
        <rFont val="Times New Roman"/>
        <charset val="134"/>
      </rPr>
      <t>30</t>
    </r>
    <r>
      <rPr>
        <sz val="14"/>
        <rFont val="仿宋_GB2312"/>
        <charset val="134"/>
      </rPr>
      <t>周岁及以下；</t>
    </r>
    <r>
      <rPr>
        <sz val="14"/>
        <rFont val="Times New Roman"/>
        <charset val="134"/>
      </rPr>
      <t xml:space="preserve">
4.</t>
    </r>
    <r>
      <rPr>
        <sz val="14"/>
        <rFont val="仿宋_GB2312"/>
        <charset val="134"/>
      </rPr>
      <t>任职要求：具备扎实的水泥工艺专业知识，熟悉水泥生产流程和工艺原理，具备良好的沟通协调能力、书面表达能力，熟练使用办公软件及相关专业软件，能适应倒班。</t>
    </r>
    <r>
      <rPr>
        <sz val="10"/>
        <rFont val="Times New Roman"/>
        <charset val="134"/>
      </rPr>
      <t xml:space="preserve">
</t>
    </r>
  </si>
  <si>
    <r>
      <rPr>
        <sz val="14"/>
        <color theme="1" tint="0.05"/>
        <rFont val="仿宋_GB2312"/>
        <charset val="134"/>
      </rPr>
      <t>柳州市融安县</t>
    </r>
  </si>
  <si>
    <t>BG24030074</t>
  </si>
  <si>
    <r>
      <rPr>
        <sz val="14"/>
        <color theme="1" tint="0.05"/>
        <rFont val="仿宋_GB2312"/>
        <charset val="134"/>
      </rPr>
      <t>广西融安鱼峰水泥有限公司财务部</t>
    </r>
  </si>
  <si>
    <r>
      <rPr>
        <sz val="14"/>
        <color rgb="FF0C0C0C"/>
        <rFont val="仿宋_GB2312"/>
        <charset val="134"/>
      </rPr>
      <t>工作职责：</t>
    </r>
    <r>
      <rPr>
        <sz val="10"/>
        <rFont val="Times New Roman"/>
        <charset val="134"/>
      </rPr>
      <t xml:space="preserve">
</t>
    </r>
    <r>
      <rPr>
        <sz val="14"/>
        <rFont val="仿宋_GB2312"/>
        <charset val="134"/>
      </rPr>
      <t>稽核、编制公司财务预算、决算报表及分析，与审计部门对接工作。</t>
    </r>
    <r>
      <rPr>
        <sz val="14"/>
        <rFont val="Times New Roman"/>
        <charset val="134"/>
      </rPr>
      <t xml:space="preserve">
</t>
    </r>
    <r>
      <rPr>
        <sz val="14"/>
        <rFont val="仿宋_GB2312"/>
        <charset val="134"/>
      </rPr>
      <t>任职资格：</t>
    </r>
    <r>
      <rPr>
        <sz val="14"/>
        <rFont val="Times New Roman"/>
        <charset val="134"/>
      </rPr>
      <t xml:space="preserve">
1.</t>
    </r>
    <r>
      <rPr>
        <sz val="14"/>
        <rFont val="仿宋_GB2312"/>
        <charset val="134"/>
      </rPr>
      <t>学历要求：大学本科及以上学历；</t>
    </r>
    <r>
      <rPr>
        <sz val="14"/>
        <rFont val="Times New Roman"/>
        <charset val="134"/>
      </rPr>
      <t xml:space="preserve">
2.</t>
    </r>
    <r>
      <rPr>
        <sz val="14"/>
        <rFont val="仿宋_GB2312"/>
        <charset val="134"/>
      </rPr>
      <t>专业要求：会计学、财务管理等财会类相关专业；</t>
    </r>
    <r>
      <rPr>
        <sz val="14"/>
        <rFont val="Times New Roman"/>
        <charset val="134"/>
      </rPr>
      <t xml:space="preserve">
3.</t>
    </r>
    <r>
      <rPr>
        <sz val="14"/>
        <rFont val="仿宋_GB2312"/>
        <charset val="134"/>
      </rPr>
      <t>证书要求：拥有会计专业技术资格证书的优先考虑；</t>
    </r>
    <r>
      <rPr>
        <sz val="14"/>
        <rFont val="Times New Roman"/>
        <charset val="134"/>
      </rPr>
      <t xml:space="preserve">
4.</t>
    </r>
    <r>
      <rPr>
        <sz val="14"/>
        <rFont val="仿宋_GB2312"/>
        <charset val="134"/>
      </rPr>
      <t>年龄要求：</t>
    </r>
    <r>
      <rPr>
        <sz val="14"/>
        <rFont val="Times New Roman"/>
        <charset val="134"/>
      </rPr>
      <t>30</t>
    </r>
    <r>
      <rPr>
        <sz val="14"/>
        <rFont val="仿宋_GB2312"/>
        <charset val="134"/>
      </rPr>
      <t>周岁及以下；</t>
    </r>
    <r>
      <rPr>
        <sz val="14"/>
        <rFont val="Times New Roman"/>
        <charset val="134"/>
      </rPr>
      <t xml:space="preserve">
5.</t>
    </r>
    <r>
      <rPr>
        <sz val="14"/>
        <rFont val="仿宋_GB2312"/>
        <charset val="134"/>
      </rPr>
      <t>任职要求：能熟练操作相关财务系统、</t>
    </r>
    <r>
      <rPr>
        <sz val="14"/>
        <rFont val="Times New Roman"/>
        <charset val="134"/>
      </rPr>
      <t>office</t>
    </r>
    <r>
      <rPr>
        <sz val="14"/>
        <rFont val="仿宋_GB2312"/>
        <charset val="134"/>
      </rPr>
      <t>等办公软件；</t>
    </r>
    <r>
      <rPr>
        <sz val="14"/>
        <rFont val="Times New Roman"/>
        <charset val="134"/>
      </rPr>
      <t xml:space="preserve">
6.</t>
    </r>
    <r>
      <rPr>
        <sz val="14"/>
        <rFont val="仿宋_GB2312"/>
        <charset val="134"/>
      </rPr>
      <t>其他要求：能够接受不同城市的岗位调动。</t>
    </r>
  </si>
  <si>
    <t>BG24030075</t>
  </si>
  <si>
    <r>
      <rPr>
        <sz val="14"/>
        <color theme="1" tint="0.05"/>
        <rFont val="仿宋_GB2312"/>
        <charset val="134"/>
      </rPr>
      <t>广西融安鱼峰水泥有限公司制造部</t>
    </r>
  </si>
  <si>
    <r>
      <rPr>
        <sz val="14"/>
        <color theme="1" tint="0.05"/>
        <rFont val="仿宋_GB2312"/>
        <charset val="134"/>
      </rPr>
      <t>矿长</t>
    </r>
  </si>
  <si>
    <r>
      <rPr>
        <sz val="14"/>
        <color rgb="FF0C0C0C"/>
        <rFont val="仿宋_GB2312"/>
        <charset val="134"/>
      </rPr>
      <t>工作职责：</t>
    </r>
    <r>
      <rPr>
        <sz val="10"/>
        <rFont val="Times New Roman"/>
        <charset val="134"/>
      </rPr>
      <t xml:space="preserve">
</t>
    </r>
    <r>
      <rPr>
        <sz val="14"/>
        <color rgb="FF0C0C0C"/>
        <rFont val="仿宋_GB2312"/>
        <charset val="134"/>
      </rPr>
      <t>从事矿山开采、采面建设等管理工作，负责对矿山安全的记录、编写报告；负责对区域内的设备、仪器的管理维护及区域</t>
    </r>
    <r>
      <rPr>
        <sz val="14"/>
        <color rgb="FF0C0C0C"/>
        <rFont val="Times New Roman"/>
        <charset val="134"/>
      </rPr>
      <t>5S</t>
    </r>
    <r>
      <rPr>
        <sz val="14"/>
        <color rgb="FF0C0C0C"/>
        <rFont val="仿宋_GB2312"/>
        <charset val="134"/>
      </rPr>
      <t>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证书要求：具有工程系列中级及以上相关专业技术职称；</t>
    </r>
    <r>
      <rPr>
        <sz val="14"/>
        <color rgb="FF0C0C0C"/>
        <rFont val="Times New Roman"/>
        <charset val="134"/>
      </rPr>
      <t xml:space="preserve">
4.</t>
    </r>
    <r>
      <rPr>
        <sz val="14"/>
        <color rgb="FF0C0C0C"/>
        <rFont val="仿宋_GB2312"/>
        <charset val="134"/>
      </rPr>
      <t>工作年限：</t>
    </r>
    <r>
      <rPr>
        <sz val="14"/>
        <color rgb="FF0C0C0C"/>
        <rFont val="Times New Roman"/>
        <charset val="134"/>
      </rPr>
      <t>10</t>
    </r>
    <r>
      <rPr>
        <sz val="14"/>
        <color rgb="FF0C0C0C"/>
        <rFont val="仿宋_GB2312"/>
        <charset val="134"/>
      </rPr>
      <t>年及以上矿山一线从业经历；</t>
    </r>
    <r>
      <rPr>
        <sz val="14"/>
        <color rgb="FF0C0C0C"/>
        <rFont val="Times New Roman"/>
        <charset val="134"/>
      </rPr>
      <t xml:space="preserve">
5.</t>
    </r>
    <r>
      <rPr>
        <sz val="14"/>
        <color rgb="FF0C0C0C"/>
        <rFont val="仿宋_GB2312"/>
        <charset val="134"/>
      </rPr>
      <t>年龄要求：</t>
    </r>
    <r>
      <rPr>
        <sz val="14"/>
        <color rgb="FF0C0C0C"/>
        <rFont val="Times New Roman"/>
        <charset val="134"/>
      </rPr>
      <t>40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</si>
  <si>
    <t>BG24030076</t>
  </si>
  <si>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从事矿山安全管理工作，负责矿山安全方面的现场管理、人员培训、各类报告、记录的编写，负责区域</t>
    </r>
    <r>
      <rPr>
        <sz val="14"/>
        <color rgb="FF0C0C0C"/>
        <rFont val="Times New Roman"/>
        <charset val="134"/>
      </rPr>
      <t>5S</t>
    </r>
    <r>
      <rPr>
        <sz val="14"/>
        <color rgb="FF0C0C0C"/>
        <rFont val="仿宋_GB2312"/>
        <charset val="134"/>
      </rPr>
      <t>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证书要求：具有工程系列中级及以上相关专业技术职称；</t>
    </r>
    <r>
      <rPr>
        <sz val="14"/>
        <color rgb="FF0C0C0C"/>
        <rFont val="Times New Roman"/>
        <charset val="134"/>
      </rPr>
      <t xml:space="preserve">
4.</t>
    </r>
    <r>
      <rPr>
        <sz val="14"/>
        <color rgb="FF0C0C0C"/>
        <rFont val="仿宋_GB2312"/>
        <charset val="134"/>
      </rPr>
      <t>工作年限：</t>
    </r>
    <r>
      <rPr>
        <sz val="14"/>
        <color rgb="FF0C0C0C"/>
        <rFont val="Times New Roman"/>
        <charset val="134"/>
      </rPr>
      <t>10</t>
    </r>
    <r>
      <rPr>
        <sz val="14"/>
        <color rgb="FF0C0C0C"/>
        <rFont val="仿宋_GB2312"/>
        <charset val="134"/>
      </rPr>
      <t>年及以上矿山一线从业经历；</t>
    </r>
    <r>
      <rPr>
        <sz val="14"/>
        <color rgb="FF0C0C0C"/>
        <rFont val="Times New Roman"/>
        <charset val="134"/>
      </rPr>
      <t xml:space="preserve">
5.</t>
    </r>
    <r>
      <rPr>
        <sz val="14"/>
        <color rgb="FF0C0C0C"/>
        <rFont val="仿宋_GB2312"/>
        <charset val="134"/>
      </rPr>
      <t>年龄要求：</t>
    </r>
    <r>
      <rPr>
        <sz val="14"/>
        <color rgb="FF0C0C0C"/>
        <rFont val="Times New Roman"/>
        <charset val="134"/>
      </rPr>
      <t>40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</si>
  <si>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BG24030077</t>
  </si>
  <si>
    <t>BG24030078</t>
  </si>
  <si>
    <r>
      <rPr>
        <sz val="14"/>
        <color rgb="FF0C0C0C"/>
        <rFont val="仿宋_GB2312"/>
        <charset val="134"/>
      </rPr>
      <t>工作职责：</t>
    </r>
    <r>
      <rPr>
        <sz val="10"/>
        <rFont val="Times New Roman"/>
        <charset val="134"/>
      </rPr>
      <t xml:space="preserve">
</t>
    </r>
    <r>
      <rPr>
        <sz val="14"/>
        <color rgb="FF0C0C0C"/>
        <rFont val="仿宋_GB2312"/>
        <charset val="134"/>
      </rPr>
      <t>从事矿山开采管理工作，负责对矿山采矿计划进行编制、开采过程进行管理。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专业要求：矿业类相关专业；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0"/>
        <rFont val="Times New Roman"/>
        <charset val="134"/>
      </rPr>
      <t xml:space="preserve">
</t>
    </r>
  </si>
  <si>
    <t>BG24030079</t>
  </si>
  <si>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从事矿山开采地质管理工作。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</si>
  <si>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BG24030080</t>
  </si>
  <si>
    <r>
      <rPr>
        <sz val="14"/>
        <color theme="1" tint="0.05"/>
        <rFont val="仿宋_GB2312"/>
        <charset val="134"/>
      </rPr>
      <t>矿山安全员</t>
    </r>
  </si>
  <si>
    <r>
      <rPr>
        <sz val="14"/>
        <color rgb="FF0C0C0C"/>
        <rFont val="仿宋_GB2312"/>
        <charset val="134"/>
      </rPr>
      <t>工作职责：</t>
    </r>
    <r>
      <rPr>
        <sz val="10"/>
        <rFont val="Times New Roman"/>
        <charset val="134"/>
      </rPr>
      <t xml:space="preserve">
</t>
    </r>
    <r>
      <rPr>
        <sz val="14"/>
        <color rgb="FF0C0C0C"/>
        <rFont val="仿宋_GB2312"/>
        <charset val="134"/>
      </rPr>
      <t>从事矿山安全管理工作，负责矿山安全方面的现场管理、人员培训、各类报告、制度、记录的编写。</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专业要求：安全科学与工程类相关专业，具有从事矿山安全工作经历的优先考虑；</t>
    </r>
    <r>
      <rPr>
        <sz val="14"/>
        <color rgb="FF0C0C0C"/>
        <rFont val="Times New Roman"/>
        <charset val="134"/>
      </rPr>
      <t xml:space="preserve">
3.</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4.</t>
    </r>
    <r>
      <rPr>
        <sz val="14"/>
        <color rgb="FF0C0C0C"/>
        <rFont val="仿宋_GB2312"/>
        <charset val="134"/>
      </rPr>
      <t>具备良好的沟通协调、语言、文字表达能力，熟练使用办公软件及相关专业软件。</t>
    </r>
  </si>
  <si>
    <t>BG24030081</t>
  </si>
  <si>
    <r>
      <rPr>
        <sz val="14"/>
        <color theme="1" tint="0.05"/>
        <rFont val="仿宋_GB2312"/>
        <charset val="134"/>
      </rPr>
      <t>广西都安西江鱼峰水泥有限公司</t>
    </r>
  </si>
  <si>
    <r>
      <t xml:space="preserve">   </t>
    </r>
    <r>
      <rPr>
        <sz val="14"/>
        <color theme="1" tint="0.05"/>
        <rFont val="仿宋_GB2312"/>
        <charset val="134"/>
      </rPr>
      <t>矿长</t>
    </r>
  </si>
  <si>
    <r>
      <rPr>
        <sz val="14"/>
        <color rgb="FF0C0C0C"/>
        <rFont val="仿宋_GB2312"/>
        <charset val="134"/>
      </rPr>
      <t>工作职责：</t>
    </r>
    <r>
      <rPr>
        <sz val="10"/>
        <rFont val="Times New Roman"/>
        <charset val="134"/>
      </rPr>
      <t xml:space="preserve">
</t>
    </r>
    <r>
      <rPr>
        <sz val="14"/>
        <color rgb="FF0C0C0C"/>
        <rFont val="仿宋_GB2312"/>
        <charset val="134"/>
      </rPr>
      <t>从事矿山开采、采面建设等管理工作，负责对矿山安全的记录、编写报告；负责对区域内的设备、仪器的管理维护及区域</t>
    </r>
    <r>
      <rPr>
        <sz val="14"/>
        <color rgb="FF0C0C0C"/>
        <rFont val="Times New Roman"/>
        <charset val="134"/>
      </rPr>
      <t>5S</t>
    </r>
    <r>
      <rPr>
        <sz val="14"/>
        <color rgb="FF0C0C0C"/>
        <rFont val="仿宋_GB2312"/>
        <charset val="134"/>
      </rPr>
      <t>管理</t>
    </r>
    <r>
      <rPr>
        <sz val="14"/>
        <color rgb="FF0C0C0C"/>
        <rFont val="Times New Roman"/>
        <charset val="134"/>
      </rPr>
      <t xml:space="preserve"> </t>
    </r>
    <r>
      <rPr>
        <sz val="14"/>
        <color rgb="FF0C0C0C"/>
        <rFont val="仿宋_GB2312"/>
        <charset val="134"/>
      </rPr>
      <t>。</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证书要求：具有工程系列中级及以上相关专业技术职称；</t>
    </r>
    <r>
      <rPr>
        <sz val="14"/>
        <color rgb="FF0C0C0C"/>
        <rFont val="Times New Roman"/>
        <charset val="134"/>
      </rPr>
      <t xml:space="preserve">
4.</t>
    </r>
    <r>
      <rPr>
        <sz val="14"/>
        <color rgb="FF0C0C0C"/>
        <rFont val="仿宋_GB2312"/>
        <charset val="134"/>
      </rPr>
      <t>工作年限：</t>
    </r>
    <r>
      <rPr>
        <sz val="14"/>
        <color rgb="FF0C0C0C"/>
        <rFont val="Times New Roman"/>
        <charset val="134"/>
      </rPr>
      <t>10</t>
    </r>
    <r>
      <rPr>
        <sz val="14"/>
        <color rgb="FF0C0C0C"/>
        <rFont val="仿宋_GB2312"/>
        <charset val="134"/>
      </rPr>
      <t>年及以上矿山一线从业经历；</t>
    </r>
    <r>
      <rPr>
        <sz val="14"/>
        <color rgb="FF0C0C0C"/>
        <rFont val="Times New Roman"/>
        <charset val="134"/>
      </rPr>
      <t xml:space="preserve">
5.</t>
    </r>
    <r>
      <rPr>
        <sz val="14"/>
        <color rgb="FF0C0C0C"/>
        <rFont val="仿宋_GB2312"/>
        <charset val="134"/>
      </rPr>
      <t>年龄要求：</t>
    </r>
    <r>
      <rPr>
        <sz val="14"/>
        <color rgb="FF0C0C0C"/>
        <rFont val="Times New Roman"/>
        <charset val="134"/>
      </rPr>
      <t>40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</si>
  <si>
    <r>
      <rPr>
        <sz val="14"/>
        <color theme="1" tint="0.05"/>
        <rFont val="仿宋_GB2312"/>
        <charset val="134"/>
      </rPr>
      <t>河池市都安县</t>
    </r>
  </si>
  <si>
    <t>BG24030082</t>
  </si>
  <si>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从事矿山安全管理工作，负责矿山安全方面的现场管理、人员培训、各类报告、制度、记录的编写。</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专业要求：地质类、矿业类、测绘类、安全科学与工程类等相关专业；</t>
    </r>
    <r>
      <rPr>
        <sz val="14"/>
        <color rgb="FF0C0C0C"/>
        <rFont val="Times New Roman"/>
        <charset val="134"/>
      </rPr>
      <t xml:space="preserve">
3.</t>
    </r>
    <r>
      <rPr>
        <sz val="14"/>
        <color rgb="FF0C0C0C"/>
        <rFont val="仿宋_GB2312"/>
        <charset val="134"/>
      </rPr>
      <t>证书要求：持有中级注册安全工程师职业资格证书（金属非金属矿山安全专业）；</t>
    </r>
    <r>
      <rPr>
        <sz val="14"/>
        <color rgb="FF0C0C0C"/>
        <rFont val="Times New Roman"/>
        <charset val="134"/>
      </rPr>
      <t xml:space="preserve">
4.</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5.</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</si>
  <si>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BG24030083</t>
  </si>
  <si>
    <r>
      <rPr>
        <sz val="14"/>
        <color rgb="FF0C0C0C"/>
        <rFont val="仿宋_GB2312"/>
        <charset val="134"/>
      </rPr>
      <t>工作职责：</t>
    </r>
    <r>
      <rPr>
        <sz val="10"/>
        <rFont val="Times New Roman"/>
        <charset val="134"/>
      </rPr>
      <t xml:space="preserve">
</t>
    </r>
    <r>
      <rPr>
        <sz val="14"/>
        <color rgb="FF0C0C0C"/>
        <rFont val="仿宋_GB2312"/>
        <charset val="134"/>
      </rPr>
      <t>从事矿山开采地质管理工作。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专业要求：地质类相关专业；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0"/>
        <rFont val="Times New Roman"/>
        <charset val="134"/>
      </rPr>
      <t xml:space="preserve">
</t>
    </r>
  </si>
  <si>
    <t>BG24030084</t>
  </si>
  <si>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从事矿山开采管理工作，负责对矿山采矿计划进行编制、开采过程进行管理。</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专业要求：矿业类相关专业；</t>
    </r>
    <r>
      <rPr>
        <sz val="14"/>
        <color rgb="FF0C0C0C"/>
        <rFont val="Times New Roman"/>
        <charset val="134"/>
      </rPr>
      <t xml:space="preserve">
3.</t>
    </r>
    <r>
      <rPr>
        <sz val="14"/>
        <color rgb="FF0C0C0C"/>
        <rFont val="仿宋_GB2312"/>
        <charset val="134"/>
      </rPr>
      <t>工作年限：</t>
    </r>
    <r>
      <rPr>
        <sz val="14"/>
        <color rgb="FF0C0C0C"/>
        <rFont val="Times New Roman"/>
        <charset val="134"/>
      </rPr>
      <t>5</t>
    </r>
    <r>
      <rPr>
        <sz val="14"/>
        <color rgb="FF0C0C0C"/>
        <rFont val="仿宋_GB2312"/>
        <charset val="134"/>
      </rPr>
      <t>年及以上相关工作经验；</t>
    </r>
    <r>
      <rPr>
        <sz val="14"/>
        <color rgb="FF0C0C0C"/>
        <rFont val="Times New Roman"/>
        <charset val="134"/>
      </rPr>
      <t xml:space="preserve">
4.</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任职要求：具备较强的沟通协调、语言、文字表达能力，能熟练使用办公软件。</t>
    </r>
    <r>
      <rPr>
        <sz val="14"/>
        <color rgb="FF0C0C0C"/>
        <rFont val="Times New Roman"/>
        <charset val="134"/>
      </rPr>
      <t xml:space="preserve">
</t>
    </r>
  </si>
  <si>
    <t>BG24030085</t>
  </si>
  <si>
    <r>
      <rPr>
        <sz val="14"/>
        <color theme="1" tint="0.05"/>
        <rFont val="仿宋_GB2312"/>
        <charset val="134"/>
      </rPr>
      <t>北海鱼峰环保科技有限公司财务部</t>
    </r>
  </si>
  <si>
    <r>
      <rPr>
        <sz val="14"/>
        <color rgb="FF0C0C0C"/>
        <rFont val="仿宋_GB2312"/>
        <charset val="134"/>
      </rPr>
      <t>工作职责：</t>
    </r>
    <r>
      <rPr>
        <sz val="10"/>
        <rFont val="Times New Roman"/>
        <charset val="134"/>
      </rPr>
      <t xml:space="preserve">
</t>
    </r>
    <r>
      <rPr>
        <sz val="14"/>
        <color rgb="FF0C0C0C"/>
        <rFont val="仿宋_GB2312"/>
        <charset val="134"/>
      </rPr>
      <t>财务日常工作，涉及但不限于编制凭证、编制报表及其他相关表格、编制预算、财务分析等，具体工作内容视实际情况而定。</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学历要求：大学本科及以上学历；</t>
    </r>
    <r>
      <rPr>
        <sz val="14"/>
        <color rgb="FF0C0C0C"/>
        <rFont val="Times New Roman"/>
        <charset val="134"/>
      </rPr>
      <t xml:space="preserve">
2.</t>
    </r>
    <r>
      <rPr>
        <sz val="14"/>
        <color rgb="FF0C0C0C"/>
        <rFont val="仿宋_GB2312"/>
        <charset val="134"/>
      </rPr>
      <t>专业要求：会计学、财务管理等财会类相关专业；</t>
    </r>
    <r>
      <rPr>
        <sz val="14"/>
        <color rgb="FF0C0C0C"/>
        <rFont val="Times New Roman"/>
        <charset val="134"/>
      </rPr>
      <t xml:space="preserve">
3.</t>
    </r>
    <r>
      <rPr>
        <sz val="14"/>
        <color rgb="FF0C0C0C"/>
        <rFont val="仿宋_GB2312"/>
        <charset val="134"/>
      </rPr>
      <t>证书要求：拥有会计专业技术资格证书的优先考虑；</t>
    </r>
    <r>
      <rPr>
        <sz val="14"/>
        <color rgb="FF0C0C0C"/>
        <rFont val="Times New Roman"/>
        <charset val="134"/>
      </rPr>
      <t xml:space="preserve">
4.</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5.</t>
    </r>
    <r>
      <rPr>
        <sz val="14"/>
        <color rgb="FF0C0C0C"/>
        <rFont val="仿宋_GB2312"/>
        <charset val="134"/>
      </rPr>
      <t>任职要求：能熟练操作相关财务系统、</t>
    </r>
    <r>
      <rPr>
        <sz val="14"/>
        <color rgb="FF0C0C0C"/>
        <rFont val="Times New Roman"/>
        <charset val="134"/>
      </rPr>
      <t>office</t>
    </r>
    <r>
      <rPr>
        <sz val="14"/>
        <color rgb="FF0C0C0C"/>
        <rFont val="仿宋_GB2312"/>
        <charset val="134"/>
      </rPr>
      <t>等办公软件；</t>
    </r>
    <r>
      <rPr>
        <sz val="14"/>
        <color rgb="FF0C0C0C"/>
        <rFont val="Times New Roman"/>
        <charset val="134"/>
      </rPr>
      <t xml:space="preserve">
6.</t>
    </r>
    <r>
      <rPr>
        <sz val="14"/>
        <color rgb="FF0C0C0C"/>
        <rFont val="仿宋_GB2312"/>
        <charset val="134"/>
      </rPr>
      <t>其他要求：能够接受不同城市的岗位调动。</t>
    </r>
  </si>
  <si>
    <r>
      <rPr>
        <sz val="14"/>
        <color theme="1" tint="0.05"/>
        <rFont val="仿宋_GB2312"/>
        <charset val="134"/>
      </rPr>
      <t>北海</t>
    </r>
  </si>
  <si>
    <t>BG24030086</t>
  </si>
  <si>
    <r>
      <rPr>
        <sz val="14"/>
        <color theme="1" tint="0.05"/>
        <rFont val="仿宋_GB2312"/>
        <charset val="134"/>
      </rPr>
      <t>贵州黔桂拓达商砼有限公司生技部</t>
    </r>
  </si>
  <si>
    <r>
      <rPr>
        <sz val="14"/>
        <color theme="1"/>
        <rFont val="仿宋_GB2312"/>
        <charset val="134"/>
      </rPr>
      <t>技术管理人员</t>
    </r>
  </si>
  <si>
    <r>
      <rPr>
        <sz val="14"/>
        <color theme="1" tint="0.05"/>
        <rFont val="仿宋_GB2312"/>
        <charset val="134"/>
      </rPr>
      <t>专职工程师</t>
    </r>
  </si>
  <si>
    <r>
      <rPr>
        <sz val="14"/>
        <color rgb="FF0C0C0C"/>
        <rFont val="仿宋_GB2312"/>
        <charset val="134"/>
      </rPr>
      <t>工作职责：</t>
    </r>
    <r>
      <rPr>
        <sz val="10"/>
        <rFont val="Times New Roman"/>
        <charset val="134"/>
      </rPr>
      <t xml:space="preserve">
</t>
    </r>
    <r>
      <rPr>
        <sz val="14"/>
        <rFont val="仿宋_GB2312"/>
        <charset val="134"/>
      </rPr>
      <t>负责公司混凝土生产的全过程质量控制；梳理各种混凝土生产技术、生产工艺和配合比；负责日常混凝土生产的组织和协调工作，协助部门领导开展相关工作。</t>
    </r>
    <r>
      <rPr>
        <sz val="14"/>
        <rFont val="Times New Roman"/>
        <charset val="134"/>
      </rPr>
      <t xml:space="preserve">
</t>
    </r>
    <r>
      <rPr>
        <sz val="14"/>
        <rFont val="仿宋_GB2312"/>
        <charset val="134"/>
      </rPr>
      <t>任职资格：</t>
    </r>
    <r>
      <rPr>
        <sz val="14"/>
        <rFont val="Times New Roman"/>
        <charset val="134"/>
      </rPr>
      <t xml:space="preserve">
1.</t>
    </r>
    <r>
      <rPr>
        <sz val="14"/>
        <rFont val="仿宋_GB2312"/>
        <charset val="134"/>
      </rPr>
      <t>学历要求：大学本科及以上学历；</t>
    </r>
    <r>
      <rPr>
        <sz val="14"/>
        <rFont val="Times New Roman"/>
        <charset val="134"/>
      </rPr>
      <t xml:space="preserve">
2.</t>
    </r>
    <r>
      <rPr>
        <sz val="14"/>
        <rFont val="仿宋_GB2312"/>
        <charset val="134"/>
      </rPr>
      <t>专业要求：建筑学、土木工程、无机非金属材料工程等相关专业；</t>
    </r>
    <r>
      <rPr>
        <sz val="14"/>
        <rFont val="Times New Roman"/>
        <charset val="134"/>
      </rPr>
      <t xml:space="preserve">
3.</t>
    </r>
    <r>
      <rPr>
        <sz val="14"/>
        <rFont val="仿宋_GB2312"/>
        <charset val="134"/>
      </rPr>
      <t>证书要求：具有工程系列中级相关专业技术职称；</t>
    </r>
    <r>
      <rPr>
        <sz val="14"/>
        <rFont val="Times New Roman"/>
        <charset val="134"/>
      </rPr>
      <t xml:space="preserve">
4.</t>
    </r>
    <r>
      <rPr>
        <sz val="14"/>
        <rFont val="仿宋_GB2312"/>
        <charset val="134"/>
      </rPr>
      <t>工作年限：</t>
    </r>
    <r>
      <rPr>
        <sz val="14"/>
        <rFont val="Times New Roman"/>
        <charset val="134"/>
      </rPr>
      <t>1</t>
    </r>
    <r>
      <rPr>
        <sz val="14"/>
        <rFont val="仿宋_GB2312"/>
        <charset val="134"/>
      </rPr>
      <t>年以上混凝土行业工作经历；</t>
    </r>
    <r>
      <rPr>
        <sz val="14"/>
        <rFont val="Times New Roman"/>
        <charset val="134"/>
      </rPr>
      <t xml:space="preserve">
5.</t>
    </r>
    <r>
      <rPr>
        <sz val="14"/>
        <rFont val="仿宋_GB2312"/>
        <charset val="134"/>
      </rPr>
      <t>年龄要求：年龄在</t>
    </r>
    <r>
      <rPr>
        <sz val="14"/>
        <rFont val="Times New Roman"/>
        <charset val="134"/>
      </rPr>
      <t>40</t>
    </r>
    <r>
      <rPr>
        <sz val="14"/>
        <rFont val="仿宋_GB2312"/>
        <charset val="134"/>
      </rPr>
      <t>周岁及以下（条件优秀者年龄可适当放宽）；</t>
    </r>
    <r>
      <rPr>
        <sz val="14"/>
        <rFont val="Times New Roman"/>
        <charset val="134"/>
      </rPr>
      <t xml:space="preserve">
6.</t>
    </r>
    <r>
      <rPr>
        <sz val="14"/>
        <rFont val="仿宋_GB2312"/>
        <charset val="134"/>
      </rPr>
      <t>任职要求：具有</t>
    </r>
    <r>
      <rPr>
        <sz val="14"/>
        <rFont val="Times New Roman"/>
        <charset val="134"/>
      </rPr>
      <t>C1</t>
    </r>
    <r>
      <rPr>
        <sz val="14"/>
        <rFont val="仿宋_GB2312"/>
        <charset val="134"/>
      </rPr>
      <t>驾照，熟悉混凝土生产管理和施工等。</t>
    </r>
    <r>
      <rPr>
        <sz val="14"/>
        <rFont val="Times New Roman"/>
        <charset val="134"/>
      </rPr>
      <t xml:space="preserve">
</t>
    </r>
  </si>
  <si>
    <r>
      <rPr>
        <sz val="14"/>
        <color theme="1" tint="0.05"/>
        <rFont val="仿宋_GB2312"/>
        <charset val="134"/>
      </rPr>
      <t>贵州</t>
    </r>
  </si>
  <si>
    <r>
      <rPr>
        <sz val="14"/>
        <color theme="1" tint="0.05"/>
        <rFont val="仿宋_GB2312"/>
        <charset val="134"/>
      </rPr>
      <t>贵阳</t>
    </r>
  </si>
  <si>
    <t>BG24030087</t>
  </si>
  <si>
    <r>
      <rPr>
        <sz val="14"/>
        <color theme="1" tint="0.05"/>
        <rFont val="仿宋_GB2312"/>
        <charset val="134"/>
      </rPr>
      <t>贵州黔桂拓达商砼有限公司白云分公司生产技术部</t>
    </r>
  </si>
  <si>
    <r>
      <rPr>
        <sz val="14"/>
        <color theme="1" tint="0.05"/>
        <rFont val="仿宋_GB2312"/>
        <charset val="134"/>
      </rPr>
      <t>内调度（兼内质控）岗</t>
    </r>
  </si>
  <si>
    <r>
      <rPr>
        <sz val="14"/>
        <color rgb="FF0C0C0C"/>
        <rFont val="仿宋_GB2312"/>
        <charset val="134"/>
      </rPr>
      <t>工作职责：</t>
    </r>
    <r>
      <rPr>
        <sz val="10"/>
        <rFont val="Times New Roman"/>
        <charset val="134"/>
      </rPr>
      <t xml:space="preserve">
</t>
    </r>
    <r>
      <rPr>
        <sz val="14"/>
        <color rgb="FF0C0C0C"/>
        <rFont val="仿宋_GB2312"/>
        <charset val="134"/>
      </rPr>
      <t>从事混凝土站内生产调度，具备混凝土质量控制技术水平。</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专业要求：建筑学、土木工程、无机非金属材料工程等相关专业；</t>
    </r>
    <r>
      <rPr>
        <sz val="14"/>
        <color rgb="FF0C0C0C"/>
        <rFont val="Times New Roman"/>
        <charset val="134"/>
      </rPr>
      <t xml:space="preserve">
3.</t>
    </r>
    <r>
      <rPr>
        <sz val="14"/>
        <color rgb="FF0C0C0C"/>
        <rFont val="仿宋_GB2312"/>
        <charset val="134"/>
      </rPr>
      <t>证书要求：</t>
    </r>
    <r>
      <rPr>
        <sz val="14"/>
        <rFont val="仿宋_GB2312"/>
        <charset val="134"/>
      </rPr>
      <t>持试验员证优先；</t>
    </r>
    <r>
      <rPr>
        <sz val="14"/>
        <color rgb="FF0C0C0C"/>
        <rFont val="Times New Roman"/>
        <charset val="134"/>
      </rPr>
      <t xml:space="preserve">
4.</t>
    </r>
    <r>
      <rPr>
        <sz val="14"/>
        <color rgb="FF0C0C0C"/>
        <rFont val="仿宋_GB2312"/>
        <charset val="134"/>
      </rPr>
      <t>工作年限：从事建筑、建材生产行业</t>
    </r>
    <r>
      <rPr>
        <sz val="14"/>
        <color rgb="FF0C0C0C"/>
        <rFont val="Times New Roman"/>
        <charset val="134"/>
      </rPr>
      <t>2</t>
    </r>
    <r>
      <rPr>
        <sz val="14"/>
        <color rgb="FF0C0C0C"/>
        <rFont val="仿宋_GB2312"/>
        <charset val="134"/>
      </rPr>
      <t>年以上工作经验；</t>
    </r>
    <r>
      <rPr>
        <sz val="14"/>
        <color rgb="FF0C0C0C"/>
        <rFont val="Times New Roman"/>
        <charset val="134"/>
      </rPr>
      <t xml:space="preserve">
5.</t>
    </r>
    <r>
      <rPr>
        <sz val="14"/>
        <color rgb="FF0C0C0C"/>
        <rFont val="仿宋_GB2312"/>
        <charset val="134"/>
      </rPr>
      <t>年龄要求：</t>
    </r>
    <r>
      <rPr>
        <sz val="14"/>
        <color rgb="FF0C0C0C"/>
        <rFont val="Times New Roman"/>
        <charset val="134"/>
      </rPr>
      <t>35</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任职要求：具有驾驶证（能够开手动挡车辆）、懂得混凝土相关知识或具备一定的施工常识，有一定的生产组织协调能力、能判断混凝土质量情况，能学会调整混凝土配合比，本工作为</t>
    </r>
    <r>
      <rPr>
        <sz val="14"/>
        <color rgb="FF0C0C0C"/>
        <rFont val="Times New Roman"/>
        <charset val="134"/>
      </rPr>
      <t>24</t>
    </r>
    <r>
      <rPr>
        <sz val="14"/>
        <color rgb="FF0C0C0C"/>
        <rFont val="仿宋_GB2312"/>
        <charset val="134"/>
      </rPr>
      <t>小时倒班制，两班倒。</t>
    </r>
  </si>
  <si>
    <t>BG24030088</t>
  </si>
  <si>
    <r>
      <rPr>
        <sz val="14"/>
        <color theme="1" tint="0.05"/>
        <rFont val="仿宋_GB2312"/>
        <charset val="134"/>
      </rPr>
      <t>贵州黔桂拓达黔龙商砼有限公司生技部</t>
    </r>
  </si>
  <si>
    <r>
      <rPr>
        <sz val="14"/>
        <color theme="1" tint="0.05"/>
        <rFont val="仿宋_GB2312"/>
        <charset val="134"/>
      </rPr>
      <t>试验室主任</t>
    </r>
  </si>
  <si>
    <r>
      <rPr>
        <sz val="14"/>
        <color rgb="FF0C0C0C"/>
        <rFont val="仿宋_GB2312"/>
        <charset val="134"/>
      </rPr>
      <t>工作职责：</t>
    </r>
    <r>
      <rPr>
        <sz val="10"/>
        <rFont val="Times New Roman"/>
        <charset val="134"/>
      </rPr>
      <t xml:space="preserve">
</t>
    </r>
    <r>
      <rPr>
        <sz val="14"/>
        <rFont val="仿宋_GB2312"/>
        <charset val="134"/>
      </rPr>
      <t>负责公司混凝土生产的全过程质量控制；熟悉各种混凝土生产技术、生产工艺和配合比；负责日常混凝土生产的组织和协调工作，协助部门领导开展相关工作。</t>
    </r>
    <r>
      <rPr>
        <sz val="14"/>
        <rFont val="Times New Roman"/>
        <charset val="134"/>
      </rPr>
      <t xml:space="preserve">
</t>
    </r>
    <r>
      <rPr>
        <sz val="14"/>
        <rFont val="仿宋_GB2312"/>
        <charset val="134"/>
      </rPr>
      <t>任职资格：</t>
    </r>
    <r>
      <rPr>
        <sz val="14"/>
        <rFont val="Times New Roman"/>
        <charset val="134"/>
      </rPr>
      <t xml:space="preserve">
1.</t>
    </r>
    <r>
      <rPr>
        <sz val="14"/>
        <rFont val="仿宋_GB2312"/>
        <charset val="134"/>
      </rPr>
      <t>学历要求：大学本科及以上学历；</t>
    </r>
    <r>
      <rPr>
        <sz val="14"/>
        <rFont val="Times New Roman"/>
        <charset val="134"/>
      </rPr>
      <t xml:space="preserve">
2.</t>
    </r>
    <r>
      <rPr>
        <sz val="14"/>
        <rFont val="仿宋_GB2312"/>
        <charset val="134"/>
      </rPr>
      <t>专业要求：建筑学、土木工程、无机非金属材料工程等相关专业；</t>
    </r>
    <r>
      <rPr>
        <sz val="14"/>
        <rFont val="Times New Roman"/>
        <charset val="134"/>
      </rPr>
      <t xml:space="preserve">
3.</t>
    </r>
    <r>
      <rPr>
        <sz val="14"/>
        <rFont val="仿宋_GB2312"/>
        <charset val="134"/>
      </rPr>
      <t>证书要求：具有工程系列中级相关专业技术职称；</t>
    </r>
    <r>
      <rPr>
        <sz val="14"/>
        <rFont val="Times New Roman"/>
        <charset val="134"/>
      </rPr>
      <t xml:space="preserve">
4.</t>
    </r>
    <r>
      <rPr>
        <sz val="14"/>
        <rFont val="仿宋_GB2312"/>
        <charset val="134"/>
      </rPr>
      <t>工作年限：</t>
    </r>
    <r>
      <rPr>
        <sz val="14"/>
        <rFont val="Times New Roman"/>
        <charset val="134"/>
      </rPr>
      <t>1</t>
    </r>
    <r>
      <rPr>
        <sz val="14"/>
        <rFont val="仿宋_GB2312"/>
        <charset val="134"/>
      </rPr>
      <t>年以上混凝土行业工作经历；</t>
    </r>
    <r>
      <rPr>
        <sz val="14"/>
        <rFont val="Times New Roman"/>
        <charset val="134"/>
      </rPr>
      <t xml:space="preserve">
5.</t>
    </r>
    <r>
      <rPr>
        <sz val="14"/>
        <rFont val="仿宋_GB2312"/>
        <charset val="134"/>
      </rPr>
      <t>年龄要求：年龄在</t>
    </r>
    <r>
      <rPr>
        <sz val="14"/>
        <rFont val="Times New Roman"/>
        <charset val="134"/>
      </rPr>
      <t>40</t>
    </r>
    <r>
      <rPr>
        <sz val="14"/>
        <rFont val="仿宋_GB2312"/>
        <charset val="134"/>
      </rPr>
      <t>周岁及以下（条件优秀者年龄可适当放宽）；</t>
    </r>
    <r>
      <rPr>
        <sz val="14"/>
        <rFont val="Times New Roman"/>
        <charset val="134"/>
      </rPr>
      <t xml:space="preserve">
6.</t>
    </r>
    <r>
      <rPr>
        <sz val="14"/>
        <rFont val="仿宋_GB2312"/>
        <charset val="134"/>
      </rPr>
      <t>任职要求：具有</t>
    </r>
    <r>
      <rPr>
        <sz val="14"/>
        <rFont val="Times New Roman"/>
        <charset val="134"/>
      </rPr>
      <t>C1</t>
    </r>
    <r>
      <rPr>
        <sz val="14"/>
        <rFont val="仿宋_GB2312"/>
        <charset val="134"/>
      </rPr>
      <t>驾照，熟悉混凝土生产管理和施工等。</t>
    </r>
    <r>
      <rPr>
        <sz val="14"/>
        <rFont val="Times New Roman"/>
        <charset val="134"/>
      </rPr>
      <t xml:space="preserve">
</t>
    </r>
  </si>
  <si>
    <r>
      <rPr>
        <sz val="14"/>
        <color theme="1" tint="0.05"/>
        <rFont val="仿宋_GB2312"/>
        <charset val="134"/>
      </rPr>
      <t>龙里</t>
    </r>
  </si>
  <si>
    <r>
      <rPr>
        <sz val="16"/>
        <color rgb="FF000000"/>
        <rFont val="黑体"/>
        <charset val="134"/>
      </rPr>
      <t>十五、广西华锡有色金属股份有限公司（招聘</t>
    </r>
    <r>
      <rPr>
        <sz val="16"/>
        <color rgb="FF000000"/>
        <rFont val="Times New Roman"/>
        <charset val="134"/>
      </rPr>
      <t>189</t>
    </r>
    <r>
      <rPr>
        <sz val="16"/>
        <color rgb="FF000000"/>
        <rFont val="黑体"/>
        <charset val="134"/>
      </rPr>
      <t>人）</t>
    </r>
  </si>
  <si>
    <t>BG24030089</t>
  </si>
  <si>
    <r>
      <rPr>
        <sz val="14"/>
        <color theme="1" tint="0.05"/>
        <rFont val="仿宋_GB2312"/>
        <charset val="134"/>
      </rPr>
      <t>广西华锡有色金属股份有限公司</t>
    </r>
  </si>
  <si>
    <r>
      <rPr>
        <sz val="14"/>
        <color theme="1" tint="0.05"/>
        <rFont val="仿宋_GB2312"/>
        <charset val="134"/>
      </rPr>
      <t>广西华锡矿业有限公司铜坑矿业分公司生产技术中心</t>
    </r>
  </si>
  <si>
    <r>
      <rPr>
        <sz val="14"/>
        <color theme="1"/>
        <rFont val="仿宋_GB2312"/>
        <charset val="134"/>
      </rPr>
      <t>工作职责：</t>
    </r>
    <r>
      <rPr>
        <sz val="14"/>
        <color theme="1"/>
        <rFont val="Times New Roman"/>
        <charset val="134"/>
      </rPr>
      <t xml:space="preserve">
    </t>
    </r>
    <r>
      <rPr>
        <sz val="14"/>
        <color theme="1"/>
        <rFont val="仿宋_GB2312"/>
        <charset val="134"/>
      </rPr>
      <t>根据公司和科室生产组织要求，完成计划的开拓、采准、凿岩等施工设计，进行采掘作业现场指导工作；参与、配合采掘相关的技术改造，科技攻关；调研生产流程、生产现场实际情况、提出优化改造建议。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专业要求：采矿工程等相关专业；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</si>
  <si>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r>
      <rPr>
        <sz val="14"/>
        <color theme="1" tint="0.05"/>
        <rFont val="仿宋_GB2312"/>
        <charset val="134"/>
      </rPr>
      <t>河池</t>
    </r>
  </si>
  <si>
    <t>BG24030090</t>
  </si>
  <si>
    <r>
      <rPr>
        <sz val="14"/>
        <color theme="1" tint="0.05"/>
        <rFont val="仿宋_GB2312"/>
        <charset val="134"/>
      </rPr>
      <t>选矿技术员</t>
    </r>
  </si>
  <si>
    <r>
      <rPr>
        <sz val="14"/>
        <color theme="1"/>
        <rFont val="仿宋_GB2312"/>
        <charset val="134"/>
      </rPr>
      <t>工作职责：</t>
    </r>
    <r>
      <rPr>
        <sz val="14"/>
        <color theme="1"/>
        <rFont val="Times New Roman"/>
        <charset val="134"/>
      </rPr>
      <t xml:space="preserve">
    </t>
    </r>
    <r>
      <rPr>
        <sz val="14"/>
        <color theme="1"/>
        <rFont val="仿宋_GB2312"/>
        <charset val="134"/>
      </rPr>
      <t>根据公司和科室生产组织要求，具体负责选矿生产技术管理工作及作业现场指导工作；参与、配合选矿相关的技术改造，科技攻关；调研生产流程、生产现场实际情况、提出优化改造建议。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专业要求：矿物加工工程等相关专业；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</si>
  <si>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BG24030091</t>
  </si>
  <si>
    <r>
      <rPr>
        <sz val="14"/>
        <color theme="1"/>
        <rFont val="仿宋_GB2312"/>
        <charset val="134"/>
      </rPr>
      <t>工作职责：</t>
    </r>
    <r>
      <rPr>
        <sz val="14"/>
        <color theme="1"/>
        <rFont val="Times New Roman"/>
        <charset val="134"/>
      </rPr>
      <t xml:space="preserve">
    </t>
    </r>
    <r>
      <rPr>
        <sz val="14"/>
        <color theme="1"/>
        <rFont val="仿宋_GB2312"/>
        <charset val="134"/>
      </rPr>
      <t>负责矿山矿产资源管理工作，加强地质、测量资料管理及现场生产指导，按照经济责任制要求，完成各项任务指标，做到安全生产。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专业要求：地质类资源勘查工程等相关专业；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</si>
  <si>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BG24030092</t>
  </si>
  <si>
    <r>
      <rPr>
        <sz val="14"/>
        <color theme="1" tint="0.05"/>
        <rFont val="仿宋_GB2312"/>
        <charset val="134"/>
      </rPr>
      <t>广西华锡矿业有限公司铜坑矿业分公司安全管理科</t>
    </r>
  </si>
  <si>
    <r>
      <rPr>
        <sz val="14"/>
        <color theme="1" tint="0.05"/>
        <rFont val="仿宋_GB2312"/>
        <charset val="134"/>
      </rPr>
      <t>井下安全管理员</t>
    </r>
  </si>
  <si>
    <r>
      <rPr>
        <sz val="14"/>
        <color theme="1"/>
        <rFont val="仿宋_GB2312"/>
        <charset val="134"/>
      </rPr>
      <t>工作职责：</t>
    </r>
    <r>
      <rPr>
        <sz val="14"/>
        <color theme="1"/>
        <rFont val="Times New Roman"/>
        <charset val="134"/>
      </rPr>
      <t xml:space="preserve">
    </t>
    </r>
    <r>
      <rPr>
        <sz val="14"/>
        <color theme="1"/>
        <rFont val="仿宋_GB2312"/>
        <charset val="134"/>
      </rPr>
      <t>负责督促安全生产责任制的落实、执行工作；日常安全检查、整改实施及检查，履行《安全生产法》规定的安全生产管理人员七项法定职责。</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专业要求：安全科学与工程类、安全工程或应急技术与管理、地质类地质勘查技术与工程、</t>
    </r>
    <r>
      <rPr>
        <sz val="14"/>
        <color theme="1"/>
        <rFont val="Times New Roman"/>
        <charset val="134"/>
      </rPr>
      <t xml:space="preserve"> </t>
    </r>
    <r>
      <rPr>
        <sz val="14"/>
        <color theme="1"/>
        <rFont val="仿宋_GB2312"/>
        <charset val="134"/>
      </rPr>
      <t>测绘类测绘工程、矿业类采矿工程、机械类机械设计制造及其自动化、电气类电气工程及其自动化等相关专业；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</si>
  <si>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BG24030093</t>
  </si>
  <si>
    <r>
      <rPr>
        <sz val="14"/>
        <color theme="1" tint="0.05"/>
        <rFont val="仿宋_GB2312"/>
        <charset val="134"/>
      </rPr>
      <t>广西华锡矿业有限公司铜坑矿业分公司通风防尘科</t>
    </r>
  </si>
  <si>
    <r>
      <rPr>
        <sz val="14"/>
        <color theme="1" tint="0.05"/>
        <rFont val="仿宋_GB2312"/>
        <charset val="134"/>
      </rPr>
      <t>井下通风防尘技术员</t>
    </r>
  </si>
  <si>
    <r>
      <rPr>
        <sz val="14"/>
        <color theme="1"/>
        <rFont val="仿宋_GB2312"/>
        <charset val="134"/>
      </rPr>
      <t>工作职责：</t>
    </r>
    <r>
      <rPr>
        <sz val="14"/>
        <color theme="1"/>
        <rFont val="Times New Roman"/>
        <charset val="134"/>
      </rPr>
      <t xml:space="preserve">
    </t>
    </r>
    <r>
      <rPr>
        <sz val="14"/>
        <color theme="1"/>
        <rFont val="仿宋_GB2312"/>
        <charset val="134"/>
      </rPr>
      <t>负责公司井下通风技术工作，编制矿井通风施工安全技术措施、技措工程计划等。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专业要求：采矿工程、矿井通风、安全工程等相关专业；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</si>
  <si>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BG24030094</t>
  </si>
  <si>
    <r>
      <rPr>
        <sz val="14"/>
        <color theme="1" tint="0.05"/>
        <rFont val="仿宋_GB2312"/>
        <charset val="134"/>
      </rPr>
      <t>广西华锡矿业有限公司铜坑矿业分公司防治水科</t>
    </r>
  </si>
  <si>
    <r>
      <rPr>
        <sz val="14"/>
        <color theme="1" tint="0.05"/>
        <rFont val="仿宋_GB2312"/>
        <charset val="134"/>
      </rPr>
      <t>井下防治水技术员</t>
    </r>
  </si>
  <si>
    <r>
      <rPr>
        <sz val="14"/>
        <color theme="1"/>
        <rFont val="仿宋_GB2312"/>
        <charset val="134"/>
      </rPr>
      <t>工作职责：</t>
    </r>
    <r>
      <rPr>
        <sz val="14"/>
        <color theme="1"/>
        <rFont val="Times New Roman"/>
        <charset val="134"/>
      </rPr>
      <t xml:space="preserve">
    </t>
    </r>
    <r>
      <rPr>
        <sz val="14"/>
        <color theme="1"/>
        <rFont val="仿宋_GB2312"/>
        <charset val="134"/>
      </rPr>
      <t>编制探放水设计，参与探放水施工的管理工作，根据情况进行现场施工指导等。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专业要求：水文与水资源工程、地下水科学与工程、采矿工程等相关专业；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</si>
  <si>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BG24030095</t>
  </si>
  <si>
    <r>
      <rPr>
        <sz val="14"/>
        <color theme="1" tint="0.05"/>
        <rFont val="仿宋_GB2312"/>
        <charset val="134"/>
      </rPr>
      <t>广西华锡矿业有限公司铜坑矿业分公司索道车间</t>
    </r>
  </si>
  <si>
    <r>
      <rPr>
        <sz val="14"/>
        <color theme="1" tint="0.05"/>
        <rFont val="仿宋_GB2312"/>
        <charset val="134"/>
      </rPr>
      <t>机电技术员</t>
    </r>
  </si>
  <si>
    <r>
      <rPr>
        <sz val="14"/>
        <color theme="1"/>
        <rFont val="仿宋_GB2312"/>
        <charset val="134"/>
      </rPr>
      <t>工作职责：</t>
    </r>
    <r>
      <rPr>
        <sz val="14"/>
        <color theme="1"/>
        <rFont val="Times New Roman"/>
        <charset val="134"/>
      </rPr>
      <t xml:space="preserve">
    </t>
    </r>
    <r>
      <rPr>
        <sz val="14"/>
        <color theme="1"/>
        <rFont val="仿宋_GB2312"/>
        <charset val="134"/>
      </rPr>
      <t>负责车间电气设备维护、安装、调整技术指导工作，确保设备正常安全运行，配合机电相关的技术改造，科技攻关；调研生产流程、生产现场实际情况、提出优化改造建议。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专业要求：机电、电气类等相关专业；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任职要求：具有履行岗位职责所需要的专业知识、工作技能和身体素质；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</si>
  <si>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r>
      <rPr>
        <sz val="14"/>
        <color theme="1" tint="0.05"/>
        <rFont val="宋体"/>
        <charset val="134"/>
      </rPr>
      <t>河池</t>
    </r>
  </si>
  <si>
    <t>BG24030096</t>
  </si>
  <si>
    <r>
      <rPr>
        <sz val="14"/>
        <color theme="1" tint="0.05"/>
        <rFont val="仿宋_GB2312"/>
        <charset val="134"/>
      </rPr>
      <t>广西华锡矿业有限公司铜坑矿业分公司爆破工区</t>
    </r>
  </si>
  <si>
    <r>
      <rPr>
        <sz val="14"/>
        <color theme="1" tint="0.05"/>
        <rFont val="仿宋_GB2312"/>
        <charset val="134"/>
      </rPr>
      <t>井下爆破工</t>
    </r>
  </si>
  <si>
    <r>
      <rPr>
        <sz val="14"/>
        <color theme="1"/>
        <rFont val="仿宋_GB2312"/>
        <charset val="134"/>
      </rPr>
      <t>工作职责：</t>
    </r>
    <r>
      <rPr>
        <sz val="14"/>
        <color theme="1"/>
        <rFont val="Times New Roman"/>
        <charset val="134"/>
      </rPr>
      <t xml:space="preserve">
    </t>
    </r>
    <r>
      <rPr>
        <sz val="14"/>
        <color theme="1"/>
        <rFont val="仿宋_GB2312"/>
        <charset val="134"/>
      </rPr>
      <t>检查爆破施工现场的作业条件。严格按照爆破施工设计进行爆破施工，炮孔装药施工、采矿工艺施工及措施爆破施工，协同采矿技术员、爆破安全员等做好爆破施工以及其它相关工作。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证书要求：持爆破作业证优先；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其它：工作环境艰苦，有相关工作经验者优先。</t>
    </r>
  </si>
  <si>
    <t>BG24030097</t>
  </si>
  <si>
    <r>
      <rPr>
        <sz val="14"/>
        <color theme="1" tint="0.05"/>
        <rFont val="仿宋_GB2312"/>
        <charset val="134"/>
      </rPr>
      <t>广西华锡矿业有限公司铜坑矿业分公司出矿工区</t>
    </r>
  </si>
  <si>
    <r>
      <rPr>
        <sz val="14"/>
        <color theme="1" tint="0.05"/>
        <rFont val="仿宋_GB2312"/>
        <charset val="134"/>
      </rPr>
      <t>井下运矿车司机</t>
    </r>
  </si>
  <si>
    <r>
      <rPr>
        <sz val="14"/>
        <color theme="1"/>
        <rFont val="仿宋_GB2312"/>
        <charset val="134"/>
      </rPr>
      <t>工作职责：</t>
    </r>
    <r>
      <rPr>
        <sz val="14"/>
        <color theme="1"/>
        <rFont val="Times New Roman"/>
        <charset val="134"/>
      </rPr>
      <t xml:space="preserve">
    </t>
    </r>
    <r>
      <rPr>
        <sz val="14"/>
        <color theme="1"/>
        <rFont val="仿宋_GB2312"/>
        <charset val="134"/>
      </rPr>
      <t>熟悉井下生产现场，落实设备点检和保养制度；熟悉掌握安全驾驶技能。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t>
    </r>
    <r>
      <rPr>
        <sz val="14"/>
        <color theme="1"/>
        <rFont val="Times New Roman"/>
        <charset val="134"/>
      </rPr>
      <t>B2</t>
    </r>
    <r>
      <rPr>
        <sz val="14"/>
        <color theme="1"/>
        <rFont val="仿宋_GB2312"/>
        <charset val="134"/>
      </rPr>
      <t>机动车驾驶证优先；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其它：工作环境艰苦，有相关工作经验者优先。</t>
    </r>
  </si>
  <si>
    <t>BG24030098</t>
  </si>
  <si>
    <r>
      <rPr>
        <sz val="14"/>
        <color theme="1" tint="0.05"/>
        <rFont val="仿宋_GB2312"/>
        <charset val="134"/>
      </rPr>
      <t>广西华锡矿业有限公司铜坑矿业分公司探矿工区</t>
    </r>
  </si>
  <si>
    <r>
      <rPr>
        <sz val="14"/>
        <color theme="1" tint="0.05"/>
        <rFont val="仿宋_GB2312"/>
        <charset val="134"/>
      </rPr>
      <t>井下地质钻探工</t>
    </r>
  </si>
  <si>
    <r>
      <rPr>
        <sz val="14"/>
        <color theme="1"/>
        <rFont val="仿宋_GB2312"/>
        <charset val="134"/>
      </rPr>
      <t>工作职责：</t>
    </r>
    <r>
      <rPr>
        <sz val="14"/>
        <color theme="1"/>
        <rFont val="Times New Roman"/>
        <charset val="134"/>
      </rPr>
      <t xml:space="preserve">
      </t>
    </r>
    <r>
      <rPr>
        <sz val="14"/>
        <color theme="1"/>
        <rFont val="仿宋_GB2312"/>
        <charset val="134"/>
      </rPr>
      <t>根据工区的工作安排，完成钻探工作任务。掌握安全生产的基本技能，熟知钻探作业的技术参数、质量管理、地质常识、设备维护知识。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其它：工作环境艰苦，有相关工作经验者优先。</t>
    </r>
  </si>
  <si>
    <t>BG24030099</t>
  </si>
  <si>
    <r>
      <rPr>
        <sz val="14"/>
        <color theme="1" tint="0.05"/>
        <rFont val="仿宋_GB2312"/>
        <charset val="134"/>
      </rPr>
      <t>广西华锡矿业有限公司铜坑矿业分公司无轨设备车间</t>
    </r>
  </si>
  <si>
    <r>
      <rPr>
        <sz val="14"/>
        <color theme="1" tint="0.05"/>
        <rFont val="仿宋_GB2312"/>
        <charset val="134"/>
      </rPr>
      <t>井下铲运机维修工</t>
    </r>
  </si>
  <si>
    <r>
      <rPr>
        <sz val="14"/>
        <color theme="1"/>
        <rFont val="仿宋_GB2312"/>
        <charset val="134"/>
      </rPr>
      <t>工作职责：</t>
    </r>
    <r>
      <rPr>
        <sz val="14"/>
        <color theme="1"/>
        <rFont val="Times New Roman"/>
        <charset val="134"/>
      </rPr>
      <t xml:space="preserve">
    </t>
    </r>
    <r>
      <rPr>
        <sz val="14"/>
        <color theme="1"/>
        <rFont val="仿宋_GB2312"/>
        <charset val="134"/>
      </rPr>
      <t>负责车间生产设备安装、检修、焊接工作。熟悉车间生产工艺流程和生产设备，明确焊接岗位职责，熟悉掌握工作辖区内各类设备的维修、焊接技能。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证书要求：持熔化焊接与热切割作业特种上岗操作证优先；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其它：工作环境艰苦，有相关工作经验者优先。</t>
    </r>
  </si>
  <si>
    <t>BG24030100</t>
  </si>
  <si>
    <r>
      <rPr>
        <sz val="14"/>
        <color theme="1" tint="0.05"/>
        <rFont val="仿宋_GB2312"/>
        <charset val="134"/>
      </rPr>
      <t>广西华锡矿业有限公司铜坑矿业分公司充填车间</t>
    </r>
  </si>
  <si>
    <r>
      <rPr>
        <sz val="14"/>
        <color theme="1" tint="0.05"/>
        <rFont val="仿宋_GB2312"/>
        <charset val="134"/>
      </rPr>
      <t>维修焊工</t>
    </r>
  </si>
  <si>
    <r>
      <rPr>
        <sz val="14"/>
        <color theme="1"/>
        <rFont val="仿宋_GB2312"/>
        <charset val="134"/>
      </rPr>
      <t>工作职责：</t>
    </r>
    <r>
      <rPr>
        <sz val="14"/>
        <color theme="1"/>
        <rFont val="Times New Roman"/>
        <charset val="134"/>
      </rPr>
      <t xml:space="preserve">
    </t>
    </r>
    <r>
      <rPr>
        <sz val="14"/>
        <color theme="1"/>
        <rFont val="仿宋_GB2312"/>
        <charset val="134"/>
      </rPr>
      <t>负责车间生产设备安装、检修、焊接工作。熟悉车间生产工艺流程和生产设备，明确焊接岗位职责，熟悉掌握工作辖区内各类设备的维修、焊接技能。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证书要求：持熔化焊接与热切割作业特种上岗操作证优先；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r>
      <rPr>
        <sz val="14"/>
        <color theme="1"/>
        <rFont val="Times New Roman"/>
        <charset val="134"/>
      </rPr>
      <t xml:space="preserve">
</t>
    </r>
  </si>
  <si>
    <t>BG24030101</t>
  </si>
  <si>
    <r>
      <rPr>
        <sz val="14"/>
        <color theme="1" tint="0.05"/>
        <rFont val="仿宋_GB2312"/>
        <charset val="134"/>
      </rPr>
      <t>维修电工</t>
    </r>
  </si>
  <si>
    <r>
      <rPr>
        <sz val="14"/>
        <color theme="1"/>
        <rFont val="仿宋_GB2312"/>
        <charset val="134"/>
      </rPr>
      <t>工作职责：</t>
    </r>
    <r>
      <rPr>
        <sz val="14"/>
        <color theme="1"/>
        <rFont val="Times New Roman"/>
        <charset val="134"/>
      </rPr>
      <t xml:space="preserve">
    </t>
    </r>
    <r>
      <rPr>
        <sz val="14"/>
        <color theme="1"/>
        <rFont val="仿宋_GB2312"/>
        <charset val="134"/>
      </rPr>
      <t>负责生产车间电气设备的安装、维护、调试及维修工作。熟悉车间生产工艺流程和生产设备，明确岗位职责，熟悉电器设备的性能、操作方法及维修技能。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证书要求：持电气作业证优先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r>
      <rPr>
        <sz val="14"/>
        <color theme="1"/>
        <rFont val="Times New Roman"/>
        <charset val="134"/>
      </rPr>
      <t xml:space="preserve">
</t>
    </r>
  </si>
  <si>
    <t>BG24030102</t>
  </si>
  <si>
    <r>
      <rPr>
        <sz val="14"/>
        <color theme="1" tint="0.05"/>
        <rFont val="仿宋_GB2312"/>
        <charset val="134"/>
      </rPr>
      <t>广西华锡矿业有限公司铜坑矿业分公司碎矿车间</t>
    </r>
  </si>
  <si>
    <r>
      <rPr>
        <sz val="14"/>
        <color theme="1"/>
        <rFont val="仿宋_GB2312"/>
        <charset val="134"/>
      </rPr>
      <t>工作职责：</t>
    </r>
    <r>
      <rPr>
        <sz val="14"/>
        <color theme="1"/>
        <rFont val="Times New Roman"/>
        <charset val="134"/>
      </rPr>
      <t xml:space="preserve">
    </t>
    </r>
    <r>
      <rPr>
        <sz val="14"/>
        <color theme="1"/>
        <rFont val="仿宋_GB2312"/>
        <charset val="134"/>
      </rPr>
      <t>负责本车间生产设备安装、检修、焊接工作。熟悉本车间生产工艺流程和生产设备，明确焊接岗位职责，熟悉掌握工作辖区内各类设备的维修、焊接技能。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证书要求：持熔化焊接与热切割作业特种上岗操作证优先；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其它：无。</t>
    </r>
  </si>
  <si>
    <t>BG24030103</t>
  </si>
  <si>
    <r>
      <rPr>
        <sz val="14"/>
        <color theme="1"/>
        <rFont val="仿宋_GB2312"/>
        <charset val="134"/>
      </rPr>
      <t>工作职责：</t>
    </r>
    <r>
      <rPr>
        <sz val="14"/>
        <color theme="1"/>
        <rFont val="Times New Roman"/>
        <charset val="134"/>
      </rPr>
      <t xml:space="preserve">
    </t>
    </r>
    <r>
      <rPr>
        <sz val="14"/>
        <color theme="1"/>
        <rFont val="仿宋_GB2312"/>
        <charset val="134"/>
      </rPr>
      <t>负责生产车间电气设备的安装、维护、调试及维修工作。熟悉本车间生产工艺流程和生产设备，明确岗位职责，熟悉电器设备的性能、操作方法及维修技能。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证书要求：持电气作业证、登高作业证优先；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其它：有相关实习经验者优先。</t>
    </r>
  </si>
  <si>
    <t>BG24030104</t>
  </si>
  <si>
    <t>BG24030105</t>
  </si>
  <si>
    <r>
      <rPr>
        <sz val="14"/>
        <color theme="1" tint="0.05"/>
        <rFont val="仿宋_GB2312"/>
        <charset val="134"/>
      </rPr>
      <t>广西华锡矿业有限公司铜坑矿业分公司主选车间</t>
    </r>
  </si>
  <si>
    <r>
      <rPr>
        <sz val="14"/>
        <color theme="1"/>
        <rFont val="仿宋_GB2312"/>
        <charset val="134"/>
      </rPr>
      <t>工作职责：</t>
    </r>
    <r>
      <rPr>
        <sz val="14"/>
        <color theme="1"/>
        <rFont val="Times New Roman"/>
        <charset val="134"/>
      </rPr>
      <t xml:space="preserve">
    </t>
    </r>
    <r>
      <rPr>
        <sz val="14"/>
        <color theme="1"/>
        <rFont val="仿宋_GB2312"/>
        <charset val="134"/>
      </rPr>
      <t>负责本车间生产设备安装、检修、焊接工作。熟悉本车间生产工艺流程和生产设备，明确焊接岗位职责，熟悉掌握工作辖区内各类设备的维修、焊接技能。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证书要求：持熔化焊接与热切割作业特种上岗操作证优先；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其它：有相关实习经验者优先。</t>
    </r>
  </si>
  <si>
    <t>BG24030106</t>
  </si>
  <si>
    <r>
      <rPr>
        <sz val="14"/>
        <color theme="1"/>
        <rFont val="仿宋_GB2312"/>
        <charset val="134"/>
      </rPr>
      <t>工作职责：</t>
    </r>
    <r>
      <rPr>
        <sz val="14"/>
        <color theme="1"/>
        <rFont val="Times New Roman"/>
        <charset val="134"/>
      </rPr>
      <t xml:space="preserve">
    </t>
    </r>
    <r>
      <rPr>
        <sz val="14"/>
        <color theme="1"/>
        <rFont val="仿宋_GB2312"/>
        <charset val="134"/>
      </rPr>
      <t>负责生产车间电气设备的安装、维护、调试及维修工作。熟悉本车间生产工艺流程和生产设备，明确岗位职责，熟悉电器设备的性能、操作方法及维修技能。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证书要求：持电气作业证优先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任职要求：具有履行岗位职责所需要的工作技能和身体素质；</t>
    </r>
    <r>
      <rPr>
        <sz val="14"/>
        <color theme="1"/>
        <rFont val="Times New Roman"/>
        <charset val="134"/>
      </rPr>
      <t xml:space="preserve">
7.</t>
    </r>
    <r>
      <rPr>
        <sz val="14"/>
        <color theme="1"/>
        <rFont val="仿宋_GB2312"/>
        <charset val="134"/>
      </rPr>
      <t>个人素质：具有良好的政治素质、职业道德、个人品格，具有全局观念和团队精神，忠诚企业；</t>
    </r>
    <r>
      <rPr>
        <sz val="14"/>
        <color theme="1"/>
        <rFont val="Times New Roman"/>
        <charset val="134"/>
      </rPr>
      <t xml:space="preserve">
8.</t>
    </r>
    <r>
      <rPr>
        <sz val="14"/>
        <color theme="1"/>
        <rFont val="仿宋_GB2312"/>
        <charset val="134"/>
      </rPr>
      <t>其它：有相关实习经验者优先。</t>
    </r>
  </si>
  <si>
    <t>BG24030107</t>
  </si>
  <si>
    <r>
      <rPr>
        <sz val="14"/>
        <color theme="1" tint="0.05"/>
        <rFont val="仿宋_GB2312"/>
        <charset val="134"/>
      </rPr>
      <t>广西高峰矿业有限责任公司运转工区</t>
    </r>
  </si>
  <si>
    <r>
      <rPr>
        <sz val="14"/>
        <color theme="1" tint="0.05"/>
        <rFont val="仿宋_GB2312"/>
        <charset val="134"/>
      </rPr>
      <t>设备维修工</t>
    </r>
  </si>
  <si>
    <r>
      <rPr>
        <sz val="14"/>
        <color theme="1"/>
        <rFont val="仿宋_GB2312"/>
        <charset val="134"/>
      </rPr>
      <t>工作职责：</t>
    </r>
    <r>
      <rPr>
        <sz val="14"/>
        <color theme="1"/>
        <rFont val="Times New Roman"/>
        <charset val="134"/>
      </rPr>
      <t xml:space="preserve">
    </t>
    </r>
    <r>
      <rPr>
        <sz val="14"/>
        <color theme="1"/>
        <rFont val="仿宋_GB2312"/>
        <charset val="134"/>
      </rPr>
      <t>从事井下提升系统设备设施的维护、维修、保养工作，负责设备维护维修台账记录、故障处理；负责对区域内的设备、设施的管理维护及区域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专业要求：机械、机电、自动化等相关专业；</t>
    </r>
    <r>
      <rPr>
        <sz val="14"/>
        <color theme="1"/>
        <rFont val="Times New Roman"/>
        <charset val="134"/>
      </rPr>
      <t xml:space="preserve">
3.</t>
    </r>
    <r>
      <rPr>
        <sz val="14"/>
        <color theme="1"/>
        <rFont val="仿宋_GB2312"/>
        <charset val="134"/>
      </rPr>
      <t>证书要求：持钳工、焊工、电工中级工及以上技能等级证书者；</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周岁以下；</t>
    </r>
    <r>
      <rPr>
        <sz val="14"/>
        <color theme="1"/>
        <rFont val="Times New Roman"/>
        <charset val="134"/>
      </rPr>
      <t xml:space="preserve">
6.</t>
    </r>
    <r>
      <rPr>
        <sz val="14"/>
        <color theme="1"/>
        <rFont val="仿宋_GB2312"/>
        <charset val="134"/>
      </rPr>
      <t>任职要求：熟悉机械设备原理等专业基础知识，能够熟练掌握维修技能，有较强的动手能力，语言表达清晰，有一定的沟通能力；</t>
    </r>
    <r>
      <rPr>
        <sz val="14"/>
        <color theme="1"/>
        <rFont val="Times New Roman"/>
        <charset val="134"/>
      </rPr>
      <t xml:space="preserve">
7.</t>
    </r>
    <r>
      <rPr>
        <sz val="14"/>
        <color theme="1"/>
        <rFont val="仿宋_GB2312"/>
        <charset val="134"/>
      </rPr>
      <t>个人素质：思想端正、有责任心、吃苦耐劳、团队协作精神、细致耐心；</t>
    </r>
    <r>
      <rPr>
        <sz val="14"/>
        <color theme="1"/>
        <rFont val="Times New Roman"/>
        <charset val="134"/>
      </rPr>
      <t xml:space="preserve">
8.</t>
    </r>
    <r>
      <rPr>
        <sz val="14"/>
        <color theme="1"/>
        <rFont val="仿宋_GB2312"/>
        <charset val="134"/>
      </rPr>
      <t>其它：身体健康，能够适应矿山生活和井下工作环境，服从公司工作调配。</t>
    </r>
    <r>
      <rPr>
        <sz val="14"/>
        <color theme="1"/>
        <rFont val="Times New Roman"/>
        <charset val="134"/>
      </rPr>
      <t xml:space="preserve">
</t>
    </r>
  </si>
  <si>
    <t>BG24030108</t>
  </si>
  <si>
    <r>
      <rPr>
        <sz val="14"/>
        <color theme="1" tint="0.05"/>
        <rFont val="仿宋_GB2312"/>
        <charset val="134"/>
      </rPr>
      <t>广西高峰矿业有限责任公司巴里选矿厂</t>
    </r>
  </si>
  <si>
    <r>
      <rPr>
        <sz val="14"/>
        <color theme="1" tint="0.05"/>
        <rFont val="仿宋_GB2312"/>
        <charset val="134"/>
      </rPr>
      <t>选矿操作工</t>
    </r>
  </si>
  <si>
    <r>
      <rPr>
        <sz val="14"/>
        <color theme="1"/>
        <rFont val="仿宋_GB2312"/>
        <charset val="134"/>
      </rPr>
      <t>工作职责：</t>
    </r>
    <r>
      <rPr>
        <sz val="14"/>
        <color theme="1"/>
        <rFont val="Times New Roman"/>
        <charset val="134"/>
      </rPr>
      <t xml:space="preserve">
    </t>
    </r>
    <r>
      <rPr>
        <sz val="14"/>
        <color theme="1"/>
        <rFont val="仿宋_GB2312"/>
        <charset val="134"/>
      </rPr>
      <t>从事选矿设备的操作、点检工作；负责对区域内设备的维护保养管理及区域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专业要求：选矿、机械、机电、自动化、电气自动化、工程管理、电子信息等相关专业；</t>
    </r>
    <r>
      <rPr>
        <sz val="14"/>
        <color theme="1"/>
        <rFont val="Times New Roman"/>
        <charset val="134"/>
      </rPr>
      <t xml:space="preserve">
3.</t>
    </r>
    <r>
      <rPr>
        <sz val="14"/>
        <color theme="1"/>
        <rFont val="仿宋_GB2312"/>
        <charset val="134"/>
      </rPr>
      <t>证书要求：持相关技能等级证书者优先考虑；</t>
    </r>
    <r>
      <rPr>
        <sz val="14"/>
        <color theme="1"/>
        <rFont val="Times New Roman"/>
        <charset val="134"/>
      </rPr>
      <t xml:space="preserve">
4.</t>
    </r>
    <r>
      <rPr>
        <sz val="14"/>
        <color theme="1"/>
        <rFont val="仿宋_GB2312"/>
        <charset val="134"/>
      </rPr>
      <t>工作年限：具有企业仪表工作一年以上优先；</t>
    </r>
    <r>
      <rPr>
        <sz val="14"/>
        <color theme="1"/>
        <rFont val="Times New Roman"/>
        <charset val="134"/>
      </rPr>
      <t xml:space="preserve">
5.</t>
    </r>
    <r>
      <rPr>
        <sz val="14"/>
        <color theme="1"/>
        <rFont val="仿宋_GB2312"/>
        <charset val="134"/>
      </rPr>
      <t>年龄要求：男性</t>
    </r>
    <r>
      <rPr>
        <sz val="14"/>
        <color theme="1"/>
        <rFont val="Times New Roman"/>
        <charset val="134"/>
      </rPr>
      <t>30</t>
    </r>
    <r>
      <rPr>
        <sz val="14"/>
        <color theme="1"/>
        <rFont val="仿宋_GB2312"/>
        <charset val="134"/>
      </rPr>
      <t>周岁以下，女性</t>
    </r>
    <r>
      <rPr>
        <sz val="14"/>
        <color theme="1"/>
        <rFont val="Times New Roman"/>
        <charset val="134"/>
      </rPr>
      <t>30</t>
    </r>
    <r>
      <rPr>
        <sz val="14"/>
        <color theme="1"/>
        <rFont val="仿宋_GB2312"/>
        <charset val="134"/>
      </rPr>
      <t>周岁以下；</t>
    </r>
    <r>
      <rPr>
        <sz val="14"/>
        <color theme="1"/>
        <rFont val="Times New Roman"/>
        <charset val="134"/>
      </rPr>
      <t xml:space="preserve">
6.</t>
    </r>
    <r>
      <rPr>
        <sz val="14"/>
        <color theme="1"/>
        <rFont val="仿宋_GB2312"/>
        <charset val="134"/>
      </rPr>
      <t>任职要求：了解仪表控制基础理论，熟悉仪表的结构、原理及维护。</t>
    </r>
    <r>
      <rPr>
        <sz val="14"/>
        <color theme="1"/>
        <rFont val="Times New Roman"/>
        <charset val="134"/>
      </rPr>
      <t xml:space="preserve">
7.</t>
    </r>
    <r>
      <rPr>
        <sz val="14"/>
        <color theme="1"/>
        <rFont val="仿宋_GB2312"/>
        <charset val="134"/>
      </rPr>
      <t>个人素质：思想端正、有责任心、吃苦耐劳、团队协作精神、细致耐心</t>
    </r>
    <r>
      <rPr>
        <sz val="14"/>
        <color theme="1"/>
        <rFont val="Times New Roman"/>
        <charset val="134"/>
      </rPr>
      <t xml:space="preserve">
8.</t>
    </r>
    <r>
      <rPr>
        <sz val="14"/>
        <color theme="1"/>
        <rFont val="仿宋_GB2312"/>
        <charset val="134"/>
      </rPr>
      <t>其它：身体健康，能够适应矿山生活和工作环境，服从公司工作调配。</t>
    </r>
    <r>
      <rPr>
        <sz val="14"/>
        <color theme="1"/>
        <rFont val="Times New Roman"/>
        <charset val="134"/>
      </rPr>
      <t xml:space="preserve">
</t>
    </r>
  </si>
  <si>
    <t>BG24030109</t>
  </si>
  <si>
    <r>
      <rPr>
        <sz val="14"/>
        <color theme="1" tint="0.05"/>
        <rFont val="仿宋_GB2312"/>
        <charset val="134"/>
      </rPr>
      <t>仪器仪表操作工</t>
    </r>
  </si>
  <si>
    <r>
      <rPr>
        <sz val="14"/>
        <color theme="1"/>
        <rFont val="仿宋_GB2312"/>
        <charset val="134"/>
      </rPr>
      <t>工作职责：</t>
    </r>
    <r>
      <rPr>
        <sz val="14"/>
        <color theme="1"/>
        <rFont val="Times New Roman"/>
        <charset val="134"/>
      </rPr>
      <t xml:space="preserve">
    </t>
    </r>
    <r>
      <rPr>
        <sz val="14"/>
        <color theme="1"/>
        <rFont val="仿宋_GB2312"/>
        <charset val="134"/>
      </rPr>
      <t>从事选矿厂仪器仪表、电气设备的维护、保养、校验和调试工作；负责对区域内的仪器仪表、电气设备的管理及区域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专业要求：机械、机电、自动化、电气、工程管理、电子信息等相关专业；</t>
    </r>
    <r>
      <rPr>
        <sz val="14"/>
        <color theme="1"/>
        <rFont val="Times New Roman"/>
        <charset val="134"/>
      </rPr>
      <t xml:space="preserve">
3.</t>
    </r>
    <r>
      <rPr>
        <sz val="14"/>
        <color theme="1"/>
        <rFont val="仿宋_GB2312"/>
        <charset val="134"/>
      </rPr>
      <t>证书要求：持电工高级工及以上技能等级证书者优先考虑；</t>
    </r>
    <r>
      <rPr>
        <sz val="14"/>
        <color theme="1"/>
        <rFont val="Times New Roman"/>
        <charset val="134"/>
      </rPr>
      <t xml:space="preserve">
4.</t>
    </r>
    <r>
      <rPr>
        <sz val="14"/>
        <color theme="1"/>
        <rFont val="仿宋_GB2312"/>
        <charset val="134"/>
      </rPr>
      <t>工作年限：具有企业仪表工作一年以上优先；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任职要求：了解仪表控制基础理论，熟悉仪表的结构、原理及维护；</t>
    </r>
    <r>
      <rPr>
        <sz val="14"/>
        <color theme="1"/>
        <rFont val="Times New Roman"/>
        <charset val="134"/>
      </rPr>
      <t xml:space="preserve">
7.</t>
    </r>
    <r>
      <rPr>
        <sz val="14"/>
        <color theme="1"/>
        <rFont val="仿宋_GB2312"/>
        <charset val="134"/>
      </rPr>
      <t>个人素质：思想端正、有责任心、吃苦耐劳、团队协作精神、细致耐心；</t>
    </r>
    <r>
      <rPr>
        <sz val="14"/>
        <color theme="1"/>
        <rFont val="Times New Roman"/>
        <charset val="134"/>
      </rPr>
      <t xml:space="preserve">
8.</t>
    </r>
    <r>
      <rPr>
        <sz val="14"/>
        <color theme="1"/>
        <rFont val="仿宋_GB2312"/>
        <charset val="134"/>
      </rPr>
      <t>其它：身体健康，能够适应矿山生活和工作环境，服从公司工作调配。</t>
    </r>
    <r>
      <rPr>
        <sz val="14"/>
        <color theme="1"/>
        <rFont val="Times New Roman"/>
        <charset val="134"/>
      </rPr>
      <t xml:space="preserve">
</t>
    </r>
  </si>
  <si>
    <t>BG24030110</t>
  </si>
  <si>
    <r>
      <rPr>
        <sz val="14"/>
        <color theme="1" tint="0.05"/>
        <rFont val="仿宋_GB2312"/>
        <charset val="134"/>
      </rPr>
      <t>集控操作工</t>
    </r>
  </si>
  <si>
    <r>
      <rPr>
        <sz val="14"/>
        <color theme="1"/>
        <rFont val="仿宋_GB2312"/>
        <charset val="134"/>
      </rPr>
      <t>工作职责：</t>
    </r>
    <r>
      <rPr>
        <sz val="14"/>
        <color theme="1"/>
        <rFont val="Times New Roman"/>
        <charset val="134"/>
      </rPr>
      <t xml:space="preserve">
    </t>
    </r>
    <r>
      <rPr>
        <sz val="14"/>
        <color theme="1"/>
        <rFont val="仿宋_GB2312"/>
        <charset val="134"/>
      </rPr>
      <t>从事选矿厂集控操作、协调日常生产；负责微机控制、填写集控运行报表、台账等；负责对区域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学历要求：高中（中技</t>
    </r>
    <r>
      <rPr>
        <sz val="14"/>
        <color theme="1"/>
        <rFont val="Times New Roman"/>
        <charset val="134"/>
      </rPr>
      <t>/</t>
    </r>
    <r>
      <rPr>
        <sz val="14"/>
        <color theme="1"/>
        <rFont val="仿宋_GB2312"/>
        <charset val="134"/>
      </rPr>
      <t>中技）以上；</t>
    </r>
    <r>
      <rPr>
        <sz val="14"/>
        <color theme="1"/>
        <rFont val="Times New Roman"/>
        <charset val="134"/>
      </rPr>
      <t xml:space="preserve">
2.</t>
    </r>
    <r>
      <rPr>
        <sz val="14"/>
        <color theme="1"/>
        <rFont val="仿宋_GB2312"/>
        <charset val="134"/>
      </rPr>
      <t>专业要求：选矿、机械、机电、自动化等相关专业；</t>
    </r>
    <r>
      <rPr>
        <sz val="14"/>
        <color theme="1"/>
        <rFont val="Times New Roman"/>
        <charset val="134"/>
      </rPr>
      <t xml:space="preserve">
3.</t>
    </r>
    <r>
      <rPr>
        <sz val="14"/>
        <color theme="1"/>
        <rFont val="仿宋_GB2312"/>
        <charset val="134"/>
      </rPr>
      <t>证书要求：持安全管理员证者优先考虑；</t>
    </r>
    <r>
      <rPr>
        <sz val="14"/>
        <color theme="1"/>
        <rFont val="Times New Roman"/>
        <charset val="134"/>
      </rPr>
      <t xml:space="preserve">
4.</t>
    </r>
    <r>
      <rPr>
        <sz val="14"/>
        <color theme="1"/>
        <rFont val="仿宋_GB2312"/>
        <charset val="134"/>
      </rPr>
      <t>工作年限：具有企业集控工作一年以上优先；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任职要求：掌握显示器上各种信号指示意义，熟练操作计算机，熟练使用办公软件；</t>
    </r>
    <r>
      <rPr>
        <sz val="14"/>
        <color theme="1"/>
        <rFont val="Times New Roman"/>
        <charset val="134"/>
      </rPr>
      <t xml:space="preserve">
7.</t>
    </r>
    <r>
      <rPr>
        <sz val="14"/>
        <color theme="1"/>
        <rFont val="仿宋_GB2312"/>
        <charset val="134"/>
      </rPr>
      <t>个人素质：思想端正、有责任心、吃苦耐劳、团队协作精神、细致耐心；</t>
    </r>
    <r>
      <rPr>
        <sz val="14"/>
        <color theme="1"/>
        <rFont val="Times New Roman"/>
        <charset val="134"/>
      </rPr>
      <t xml:space="preserve">
8.</t>
    </r>
    <r>
      <rPr>
        <sz val="14"/>
        <color theme="1"/>
        <rFont val="仿宋_GB2312"/>
        <charset val="134"/>
      </rPr>
      <t>其它：身体健康，能够适应矿山生活和工作环境。</t>
    </r>
    <r>
      <rPr>
        <sz val="14"/>
        <color theme="1"/>
        <rFont val="Times New Roman"/>
        <charset val="134"/>
      </rPr>
      <t xml:space="preserve">
</t>
    </r>
  </si>
  <si>
    <t>BG24030111</t>
  </si>
  <si>
    <r>
      <rPr>
        <sz val="14"/>
        <color theme="1" tint="0.05"/>
        <rFont val="仿宋_GB2312"/>
        <charset val="134"/>
      </rPr>
      <t>电气（仪器仪表）维修工</t>
    </r>
  </si>
  <si>
    <r>
      <rPr>
        <sz val="14"/>
        <color theme="1"/>
        <rFont val="仿宋_GB2312"/>
        <charset val="134"/>
      </rPr>
      <t>工作职责：</t>
    </r>
    <r>
      <rPr>
        <sz val="14"/>
        <color theme="1"/>
        <rFont val="Times New Roman"/>
        <charset val="134"/>
      </rPr>
      <t xml:space="preserve">
    </t>
    </r>
    <r>
      <rPr>
        <sz val="14"/>
        <color theme="1"/>
        <rFont val="仿宋_GB2312"/>
        <charset val="134"/>
      </rPr>
      <t>从事选矿厂仪器仪表、电气设备的维修、安装管理工作；负责对区域内的仪器仪表、电气设备的维修工作及区域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专业要求：机械、机电、仪表自动化、电气自动化等相关专业；</t>
    </r>
    <r>
      <rPr>
        <sz val="14"/>
        <color theme="1"/>
        <rFont val="Times New Roman"/>
        <charset val="134"/>
      </rPr>
      <t xml:space="preserve">
3.</t>
    </r>
    <r>
      <rPr>
        <sz val="14"/>
        <color theme="1"/>
        <rFont val="仿宋_GB2312"/>
        <charset val="134"/>
      </rPr>
      <t>证书要求：持电工高级工及以上技能等级证书者优先考虑；</t>
    </r>
    <r>
      <rPr>
        <sz val="14"/>
        <color theme="1"/>
        <rFont val="Times New Roman"/>
        <charset val="134"/>
      </rPr>
      <t xml:space="preserve">
4.</t>
    </r>
    <r>
      <rPr>
        <sz val="14"/>
        <color theme="1"/>
        <rFont val="仿宋_GB2312"/>
        <charset val="134"/>
      </rPr>
      <t>工作年限：具有企业仪表工作一年以上优先；</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任职要求：熟悉仪表控制基础理论，熟悉仪表的结构、原理及维护，了解</t>
    </r>
    <r>
      <rPr>
        <sz val="14"/>
        <color theme="1"/>
        <rFont val="Times New Roman"/>
        <charset val="134"/>
      </rPr>
      <t>DCS</t>
    </r>
    <r>
      <rPr>
        <sz val="14"/>
        <color theme="1"/>
        <rFont val="仿宋_GB2312"/>
        <charset val="134"/>
      </rPr>
      <t>、</t>
    </r>
    <r>
      <rPr>
        <sz val="14"/>
        <color theme="1"/>
        <rFont val="Times New Roman"/>
        <charset val="134"/>
      </rPr>
      <t>PLCb</t>
    </r>
    <r>
      <rPr>
        <sz val="14"/>
        <color theme="1"/>
        <rFont val="仿宋_GB2312"/>
        <charset val="134"/>
      </rPr>
      <t>编程；</t>
    </r>
    <r>
      <rPr>
        <sz val="14"/>
        <color theme="1"/>
        <rFont val="Times New Roman"/>
        <charset val="134"/>
      </rPr>
      <t xml:space="preserve">
7.</t>
    </r>
    <r>
      <rPr>
        <sz val="14"/>
        <color theme="1"/>
        <rFont val="仿宋_GB2312"/>
        <charset val="134"/>
      </rPr>
      <t>个人素质：思想端正、有责任心、吃苦耐劳、团队协作精神、细致耐心；</t>
    </r>
    <r>
      <rPr>
        <sz val="14"/>
        <color theme="1"/>
        <rFont val="Times New Roman"/>
        <charset val="134"/>
      </rPr>
      <t xml:space="preserve">
8.</t>
    </r>
    <r>
      <rPr>
        <sz val="14"/>
        <color theme="1"/>
        <rFont val="仿宋_GB2312"/>
        <charset val="134"/>
      </rPr>
      <t>其它：身体健康，能够适应矿山生活和工作环境，服从公司工作调配。</t>
    </r>
    <r>
      <rPr>
        <sz val="14"/>
        <color theme="1"/>
        <rFont val="Times New Roman"/>
        <charset val="134"/>
      </rPr>
      <t xml:space="preserve">
</t>
    </r>
  </si>
  <si>
    <t>BG24030112</t>
  </si>
  <si>
    <r>
      <rPr>
        <sz val="14"/>
        <color theme="1" tint="0.05"/>
        <rFont val="仿宋_GB2312"/>
        <charset val="134"/>
      </rPr>
      <t>广西高峰矿业有限责任公司汽车队</t>
    </r>
  </si>
  <si>
    <r>
      <rPr>
        <sz val="14"/>
        <color theme="1"/>
        <rFont val="仿宋_GB2312"/>
        <charset val="134"/>
      </rPr>
      <t>操作技能人员</t>
    </r>
  </si>
  <si>
    <r>
      <rPr>
        <sz val="14"/>
        <color theme="1" tint="0.05"/>
        <rFont val="仿宋_GB2312"/>
        <charset val="134"/>
      </rPr>
      <t>客</t>
    </r>
    <r>
      <rPr>
        <sz val="14"/>
        <color theme="1" tint="0.05"/>
        <rFont val="Times New Roman"/>
        <charset val="134"/>
      </rPr>
      <t>/</t>
    </r>
    <r>
      <rPr>
        <sz val="14"/>
        <color theme="1" tint="0.05"/>
        <rFont val="仿宋_GB2312"/>
        <charset val="134"/>
      </rPr>
      <t>货车司机</t>
    </r>
  </si>
  <si>
    <r>
      <rPr>
        <sz val="14"/>
        <color theme="1"/>
        <rFont val="仿宋_GB2312"/>
        <charset val="134"/>
      </rPr>
      <t>工作职责：</t>
    </r>
    <r>
      <rPr>
        <sz val="14"/>
        <color theme="1"/>
        <rFont val="Times New Roman"/>
        <charset val="134"/>
      </rPr>
      <t xml:space="preserve">
    </t>
    </r>
    <r>
      <rPr>
        <sz val="14"/>
        <color theme="1"/>
        <rFont val="仿宋_GB2312"/>
        <charset val="134"/>
      </rPr>
      <t>从事货车、客车驾驶工作，负责对区域内</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证书要求：持有相应准驾车型驾驶证；</t>
    </r>
    <r>
      <rPr>
        <sz val="14"/>
        <color theme="1"/>
        <rFont val="Times New Roman"/>
        <charset val="134"/>
      </rPr>
      <t xml:space="preserve">
4.</t>
    </r>
    <r>
      <rPr>
        <sz val="14"/>
        <color theme="1"/>
        <rFont val="仿宋_GB2312"/>
        <charset val="134"/>
      </rPr>
      <t>工作年限：具有客车</t>
    </r>
    <r>
      <rPr>
        <sz val="14"/>
        <color theme="1"/>
        <rFont val="Times New Roman"/>
        <charset val="134"/>
      </rPr>
      <t>/</t>
    </r>
    <r>
      <rPr>
        <sz val="14"/>
        <color theme="1"/>
        <rFont val="仿宋_GB2312"/>
        <charset val="134"/>
      </rPr>
      <t>货车驾驶经验</t>
    </r>
    <r>
      <rPr>
        <sz val="14"/>
        <color theme="1"/>
        <rFont val="Times New Roman"/>
        <charset val="134"/>
      </rPr>
      <t>3</t>
    </r>
    <r>
      <rPr>
        <sz val="14"/>
        <color theme="1"/>
        <rFont val="仿宋_GB2312"/>
        <charset val="134"/>
      </rPr>
      <t>年以上优先；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任职要求：熟悉专业知识；</t>
    </r>
    <r>
      <rPr>
        <sz val="14"/>
        <color theme="1"/>
        <rFont val="Times New Roman"/>
        <charset val="134"/>
      </rPr>
      <t xml:space="preserve">
7.</t>
    </r>
    <r>
      <rPr>
        <sz val="14"/>
        <color theme="1"/>
        <rFont val="仿宋_GB2312"/>
        <charset val="134"/>
      </rPr>
      <t>个人素质：思想端正，有责任心、吃苦耐劳，性格开朗，具有团队协作精神，健康身体；</t>
    </r>
    <r>
      <rPr>
        <sz val="14"/>
        <color theme="1"/>
        <rFont val="Times New Roman"/>
        <charset val="134"/>
      </rPr>
      <t xml:space="preserve">
8.</t>
    </r>
    <r>
      <rPr>
        <sz val="14"/>
        <color theme="1"/>
        <rFont val="仿宋_GB2312"/>
        <charset val="134"/>
      </rPr>
      <t>其它：能适应矿区生活工作环境，服从公司工作调配。</t>
    </r>
  </si>
  <si>
    <t>BG24030113</t>
  </si>
  <si>
    <r>
      <rPr>
        <sz val="14"/>
        <color theme="1" tint="0.05"/>
        <rFont val="仿宋_GB2312"/>
        <charset val="134"/>
      </rPr>
      <t>广西高峰矿业有限责任公司技术（地质测量）科</t>
    </r>
  </si>
  <si>
    <r>
      <rPr>
        <sz val="14"/>
        <color theme="1"/>
        <rFont val="仿宋_GB2312"/>
        <charset val="134"/>
      </rPr>
      <t>工作职责：</t>
    </r>
    <r>
      <rPr>
        <sz val="14"/>
        <color theme="1"/>
        <rFont val="Times New Roman"/>
        <charset val="134"/>
      </rPr>
      <t xml:space="preserve">
</t>
    </r>
    <r>
      <rPr>
        <sz val="14"/>
        <color theme="1"/>
        <rFont val="仿宋_GB2312"/>
        <charset val="134"/>
      </rPr>
      <t>从事相关采矿设计、作业指导工作，对作业班组进行技术交底。</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专业要求：采矿类相关专业；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工作年限：非应届毕业生需</t>
    </r>
    <r>
      <rPr>
        <sz val="14"/>
        <color theme="1"/>
        <rFont val="Times New Roman"/>
        <charset val="134"/>
      </rPr>
      <t>1</t>
    </r>
    <r>
      <rPr>
        <sz val="14"/>
        <color theme="1"/>
        <rFont val="仿宋_GB2312"/>
        <charset val="134"/>
      </rPr>
      <t>年以上相关工作经验；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任职要求：熟悉专业知识，具备采矿设计能力，能熟练使用</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t>
    </r>
    <r>
      <rPr>
        <sz val="14"/>
        <color theme="1"/>
        <rFont val="Times New Roman"/>
        <charset val="134"/>
      </rPr>
      <t>CAD</t>
    </r>
    <r>
      <rPr>
        <sz val="14"/>
        <color theme="1"/>
        <rFont val="仿宋_GB2312"/>
        <charset val="134"/>
      </rPr>
      <t>等办公软件；</t>
    </r>
    <r>
      <rPr>
        <sz val="14"/>
        <color theme="1"/>
        <rFont val="Times New Roman"/>
        <charset val="134"/>
      </rPr>
      <t xml:space="preserve">
7.</t>
    </r>
    <r>
      <rPr>
        <sz val="14"/>
        <color theme="1"/>
        <rFont val="仿宋_GB2312"/>
        <charset val="134"/>
      </rPr>
      <t>个人素质：思想端正，有责任心、吃苦耐劳，性格开朗，团队协作精神，具备适应井下工作的健康身体条件；</t>
    </r>
    <r>
      <rPr>
        <sz val="14"/>
        <color theme="1"/>
        <rFont val="Times New Roman"/>
        <charset val="134"/>
      </rPr>
      <t xml:space="preserve">
8.</t>
    </r>
    <r>
      <rPr>
        <sz val="14"/>
        <color theme="1"/>
        <rFont val="仿宋_GB2312"/>
        <charset val="134"/>
      </rPr>
      <t>其它：适应、热爱矿山生活。</t>
    </r>
  </si>
  <si>
    <r>
      <rPr>
        <sz val="14"/>
        <color theme="1" tint="0.05"/>
        <rFont val="仿宋_GB2312"/>
        <charset val="134"/>
      </rPr>
      <t>河池市南丹县</t>
    </r>
  </si>
  <si>
    <t>BG24030114</t>
  </si>
  <si>
    <r>
      <rPr>
        <sz val="14"/>
        <color theme="1"/>
        <rFont val="仿宋_GB2312"/>
        <charset val="134"/>
      </rPr>
      <t>工作职责：</t>
    </r>
    <r>
      <rPr>
        <sz val="14"/>
        <color theme="1"/>
        <rFont val="Times New Roman"/>
        <charset val="134"/>
      </rPr>
      <t xml:space="preserve">
    </t>
    </r>
    <r>
      <rPr>
        <sz val="14"/>
        <color theme="1"/>
        <rFont val="仿宋_GB2312"/>
        <charset val="134"/>
      </rPr>
      <t>从事机电设备设施相关管理和技术指导等工作，负责生产设备管理、以及工艺流程的技术指导和设备维护管理工作。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专业要求：机械类、电气类、自动化类等相关专业；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任职要求：熟悉专业知识，具备沟通协调和写作能力，熟练使用</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等办公软件；</t>
    </r>
    <r>
      <rPr>
        <sz val="14"/>
        <color theme="1"/>
        <rFont val="Times New Roman"/>
        <charset val="134"/>
      </rPr>
      <t xml:space="preserve">
7.</t>
    </r>
    <r>
      <rPr>
        <sz val="14"/>
        <color theme="1"/>
        <rFont val="仿宋_GB2312"/>
        <charset val="134"/>
      </rPr>
      <t>个人素质：思想端正，有责任心、吃苦耐劳，性格开朗，具有团队协作精神，健康身体；</t>
    </r>
    <r>
      <rPr>
        <sz val="14"/>
        <color theme="1"/>
        <rFont val="Times New Roman"/>
        <charset val="134"/>
      </rPr>
      <t xml:space="preserve">
8.</t>
    </r>
    <r>
      <rPr>
        <sz val="14"/>
        <color theme="1"/>
        <rFont val="仿宋_GB2312"/>
        <charset val="134"/>
      </rPr>
      <t>其它：能适应矿区生活和井下工作环境，服从公司工作调配。</t>
    </r>
  </si>
  <si>
    <t>BG24030115</t>
  </si>
  <si>
    <r>
      <rPr>
        <sz val="14"/>
        <color theme="1" tint="0.05"/>
        <rFont val="仿宋_GB2312"/>
        <charset val="134"/>
      </rPr>
      <t>广西高峰矿业有限责任公司生产运营中心</t>
    </r>
  </si>
  <si>
    <r>
      <rPr>
        <sz val="14"/>
        <color theme="1" tint="0.05"/>
        <rFont val="仿宋_GB2312"/>
        <charset val="134"/>
      </rPr>
      <t>信息化技术员</t>
    </r>
  </si>
  <si>
    <r>
      <rPr>
        <sz val="14"/>
        <color theme="1"/>
        <rFont val="仿宋_GB2312"/>
        <charset val="134"/>
      </rPr>
      <t>工作职责：</t>
    </r>
    <r>
      <rPr>
        <sz val="14"/>
        <color theme="1"/>
        <rFont val="Times New Roman"/>
        <charset val="134"/>
      </rPr>
      <t xml:space="preserve">
      </t>
    </r>
    <r>
      <rPr>
        <sz val="14"/>
        <color theme="1"/>
        <rFont val="仿宋_GB2312"/>
        <charset val="134"/>
      </rPr>
      <t>从事智能化矿山管控平台的策划、组建，以及井下网络系统维护管理工作：负责对区域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专业要求：计算机类相关专业；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任职要求：熟悉计算机专业知识，具备沟通协调和写作能力，能熟练使用</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等办公软件；</t>
    </r>
    <r>
      <rPr>
        <sz val="14"/>
        <color theme="1"/>
        <rFont val="Times New Roman"/>
        <charset val="134"/>
      </rPr>
      <t xml:space="preserve">
7.</t>
    </r>
    <r>
      <rPr>
        <sz val="14"/>
        <color theme="1"/>
        <rFont val="仿宋_GB2312"/>
        <charset val="134"/>
      </rPr>
      <t>个人素质：思想端正，有责任心、吃苦耐劳，性格开朗，具有团队协作精神，健康身体；</t>
    </r>
    <r>
      <rPr>
        <sz val="14"/>
        <color theme="1"/>
        <rFont val="Times New Roman"/>
        <charset val="134"/>
      </rPr>
      <t xml:space="preserve">
8.</t>
    </r>
    <r>
      <rPr>
        <sz val="14"/>
        <color theme="1"/>
        <rFont val="仿宋_GB2312"/>
        <charset val="134"/>
      </rPr>
      <t>其它：能适应矿区生活和井下工作环境，服从公司工作调配。</t>
    </r>
  </si>
  <si>
    <t>BG24030116</t>
  </si>
  <si>
    <r>
      <rPr>
        <sz val="14"/>
        <color theme="1" tint="0.05"/>
        <rFont val="宋体"/>
        <charset val="134"/>
      </rPr>
      <t>河池市南丹县</t>
    </r>
  </si>
  <si>
    <t>BG24030117</t>
  </si>
  <si>
    <r>
      <rPr>
        <sz val="14"/>
        <color theme="1" tint="0.05"/>
        <rFont val="仿宋_GB2312"/>
        <charset val="134"/>
      </rPr>
      <t>广西华锡矿业有限公司再生资源分公司砂水车间</t>
    </r>
  </si>
  <si>
    <r>
      <rPr>
        <sz val="14"/>
        <color theme="1"/>
        <rFont val="仿宋_GB2312"/>
        <charset val="134"/>
      </rPr>
      <t>工作职责：</t>
    </r>
    <r>
      <rPr>
        <sz val="14"/>
        <color theme="1"/>
        <rFont val="Times New Roman"/>
        <charset val="134"/>
      </rPr>
      <t xml:space="preserve">
    </t>
    </r>
    <r>
      <rPr>
        <sz val="14"/>
        <color theme="1"/>
        <rFont val="仿宋_GB2312"/>
        <charset val="134"/>
      </rPr>
      <t>负责生产设备机械检修和维护工作，做好设备日常巡检和巡检记录，机械设备发生故障时及时提供技术支持或抢修工作。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专业要求：机械类相关专业；</t>
    </r>
    <r>
      <rPr>
        <sz val="14"/>
        <color theme="1"/>
        <rFont val="Times New Roman"/>
        <charset val="134"/>
      </rPr>
      <t xml:space="preserve">
3.</t>
    </r>
    <r>
      <rPr>
        <sz val="14"/>
        <color theme="1"/>
        <rFont val="仿宋_GB2312"/>
        <charset val="134"/>
      </rPr>
      <t>证书要求：持有相关专业证书优先；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任职要求：擅长机械设备维修管理，具备较强的动手能力；</t>
    </r>
    <r>
      <rPr>
        <sz val="14"/>
        <color theme="1"/>
        <rFont val="Times New Roman"/>
        <charset val="134"/>
      </rPr>
      <t xml:space="preserve">
7.</t>
    </r>
    <r>
      <rPr>
        <sz val="14"/>
        <color theme="1"/>
        <rFont val="仿宋_GB2312"/>
        <charset val="134"/>
      </rPr>
      <t>个人素质：思想端正、爱岗敬业、具有较强的沟通、协调能力和团结协作精神；</t>
    </r>
    <r>
      <rPr>
        <sz val="14"/>
        <color theme="1"/>
        <rFont val="Times New Roman"/>
        <charset val="134"/>
      </rPr>
      <t xml:space="preserve">
8.</t>
    </r>
    <r>
      <rPr>
        <sz val="14"/>
        <color theme="1"/>
        <rFont val="仿宋_GB2312"/>
        <charset val="134"/>
      </rPr>
      <t>其它：能适应矿区生活工作环境，服从公司工作调配。</t>
    </r>
  </si>
  <si>
    <t>BG24030118</t>
  </si>
  <si>
    <r>
      <rPr>
        <sz val="14"/>
        <color theme="1"/>
        <rFont val="仿宋_GB2312"/>
        <charset val="134"/>
      </rPr>
      <t>工作职责：</t>
    </r>
    <r>
      <rPr>
        <sz val="14"/>
        <color theme="1"/>
        <rFont val="Times New Roman"/>
        <charset val="134"/>
      </rPr>
      <t xml:space="preserve">
    </t>
    </r>
    <r>
      <rPr>
        <sz val="14"/>
        <color theme="1"/>
        <rFont val="仿宋_GB2312"/>
        <charset val="134"/>
      </rPr>
      <t>矿山机电图纸的绘制和更新；机电部门设备管理的月报表和季报表的汇总和提交；电气设备的管理和维修维护等工作；矿山机电类的重大隐患和安全整改的跟踪和落实等工作。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专业要求：电气类、自动化类等相关专业；</t>
    </r>
    <r>
      <rPr>
        <sz val="14"/>
        <color theme="1"/>
        <rFont val="Times New Roman"/>
        <charset val="134"/>
      </rPr>
      <t xml:space="preserve">
3.</t>
    </r>
    <r>
      <rPr>
        <sz val="14"/>
        <color theme="1"/>
        <rFont val="仿宋_GB2312"/>
        <charset val="134"/>
      </rPr>
      <t>证书要求：持有相关专业证书优先；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任职要求：具备现场电气问题处理能力及调试能力，具备良好的学习、沟通协调能力，熟练使用</t>
    </r>
    <r>
      <rPr>
        <sz val="14"/>
        <color theme="1"/>
        <rFont val="Times New Roman"/>
        <charset val="134"/>
      </rPr>
      <t>CAD</t>
    </r>
    <r>
      <rPr>
        <sz val="14"/>
        <color theme="1"/>
        <rFont val="仿宋_GB2312"/>
        <charset val="134"/>
      </rPr>
      <t>、</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其它：能适应矿区生活工作环境，服从公司工作调配。</t>
    </r>
  </si>
  <si>
    <t>BG24030119</t>
  </si>
  <si>
    <r>
      <rPr>
        <sz val="14"/>
        <color theme="1" tint="0.05"/>
        <rFont val="仿宋_GB2312"/>
        <charset val="134"/>
      </rPr>
      <t>广西华锡矿业有限公司再生资源分公司生态环境科</t>
    </r>
  </si>
  <si>
    <r>
      <rPr>
        <sz val="14"/>
        <color theme="1" tint="0.05"/>
        <rFont val="仿宋_GB2312"/>
        <charset val="134"/>
      </rPr>
      <t>环保管理员</t>
    </r>
  </si>
  <si>
    <r>
      <rPr>
        <sz val="14"/>
        <color theme="1"/>
        <rFont val="仿宋_GB2312"/>
        <charset val="134"/>
      </rPr>
      <t>工作职责：</t>
    </r>
    <r>
      <rPr>
        <sz val="14"/>
        <color theme="1"/>
        <rFont val="Times New Roman"/>
        <charset val="134"/>
      </rPr>
      <t xml:space="preserve">
1.</t>
    </r>
    <r>
      <rPr>
        <sz val="14"/>
        <color theme="1"/>
        <rFont val="仿宋_GB2312"/>
        <charset val="134"/>
      </rPr>
      <t>根据环境监测数据和相关法规，制定环境管理方案和政策，提出环保措施和改进建议；</t>
    </r>
    <r>
      <rPr>
        <sz val="14"/>
        <color theme="1"/>
        <rFont val="Times New Roman"/>
        <charset val="134"/>
      </rPr>
      <t>2.</t>
    </r>
    <r>
      <rPr>
        <sz val="14"/>
        <color theme="1"/>
        <rFont val="仿宋_GB2312"/>
        <charset val="134"/>
      </rPr>
      <t>负责公司环境管理及</t>
    </r>
    <r>
      <rPr>
        <sz val="14"/>
        <color theme="1"/>
        <rFont val="Times New Roman"/>
        <charset val="134"/>
      </rPr>
      <t>6S</t>
    </r>
    <r>
      <rPr>
        <sz val="14"/>
        <color theme="1"/>
        <rFont val="仿宋_GB2312"/>
        <charset val="134"/>
      </rPr>
      <t>管理。</t>
    </r>
    <r>
      <rPr>
        <sz val="14"/>
        <color theme="1"/>
        <rFont val="Times New Roman"/>
        <charset val="134"/>
      </rPr>
      <t>3.</t>
    </r>
    <r>
      <rPr>
        <sz val="14"/>
        <color theme="1"/>
        <rFont val="仿宋_GB2312"/>
        <charset val="134"/>
      </rPr>
      <t>固废管理。</t>
    </r>
    <r>
      <rPr>
        <sz val="14"/>
        <color theme="1"/>
        <rFont val="Times New Roman"/>
        <charset val="134"/>
      </rPr>
      <t>3.</t>
    </r>
    <r>
      <rPr>
        <sz val="14"/>
        <color theme="1"/>
        <rFont val="仿宋_GB2312"/>
        <charset val="134"/>
      </rPr>
      <t>协助污染排放治理：参与公司污染排放治理工作，包括减排技术改造和排放监控。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专业要求：化学应用、分析化学、水利、环保、矿物类等相关专业；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周岁以下；</t>
    </r>
    <r>
      <rPr>
        <sz val="14"/>
        <color theme="1"/>
        <rFont val="Times New Roman"/>
        <charset val="134"/>
      </rPr>
      <t xml:space="preserve">
6.</t>
    </r>
    <r>
      <rPr>
        <sz val="14"/>
        <color theme="1"/>
        <rFont val="仿宋_GB2312"/>
        <charset val="134"/>
      </rPr>
      <t>任职要求：思想端正、有责任心、吃苦耐劳、有团队精神</t>
    </r>
    <r>
      <rPr>
        <sz val="14"/>
        <color theme="1"/>
        <rFont val="Times New Roman"/>
        <charset val="134"/>
      </rPr>
      <t xml:space="preserve"> </t>
    </r>
    <r>
      <rPr>
        <sz val="14"/>
        <color theme="1"/>
        <rFont val="仿宋_GB2312"/>
        <charset val="134"/>
      </rPr>
      <t>、工作细致；</t>
    </r>
    <r>
      <rPr>
        <sz val="14"/>
        <color theme="1"/>
        <rFont val="Times New Roman"/>
        <charset val="134"/>
      </rPr>
      <t xml:space="preserve">
7.</t>
    </r>
    <r>
      <rPr>
        <sz val="14"/>
        <color theme="1"/>
        <rFont val="仿宋_GB2312"/>
        <charset val="134"/>
      </rPr>
      <t>个人素质：具有较强的沟通、协调能力和团结协作精神；</t>
    </r>
    <r>
      <rPr>
        <sz val="14"/>
        <color theme="1"/>
        <rFont val="Times New Roman"/>
        <charset val="134"/>
      </rPr>
      <t xml:space="preserve">
8.</t>
    </r>
    <r>
      <rPr>
        <sz val="14"/>
        <color theme="1"/>
        <rFont val="仿宋_GB2312"/>
        <charset val="134"/>
      </rPr>
      <t>其它：无。</t>
    </r>
  </si>
  <si>
    <t>BG24030120</t>
  </si>
  <si>
    <r>
      <rPr>
        <sz val="14"/>
        <color theme="1" tint="0.05"/>
        <rFont val="仿宋_GB2312"/>
        <charset val="134"/>
      </rPr>
      <t>维修工</t>
    </r>
  </si>
  <si>
    <r>
      <rPr>
        <sz val="14"/>
        <color theme="1"/>
        <rFont val="仿宋_GB2312"/>
        <charset val="134"/>
      </rPr>
      <t>工作职责：</t>
    </r>
    <r>
      <rPr>
        <sz val="14"/>
        <color theme="1"/>
        <rFont val="Times New Roman"/>
        <charset val="134"/>
      </rPr>
      <t xml:space="preserve">
    </t>
    </r>
    <r>
      <rPr>
        <sz val="14"/>
        <color theme="1"/>
        <rFont val="仿宋_GB2312"/>
        <charset val="134"/>
      </rPr>
      <t>主要负责生产机械设备保养和维护。</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证书要求：持有焊接与热切割作业特种作业操作证优先；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任职要求：思想端正、有责任心、吃苦耐劳、有团队精神</t>
    </r>
    <r>
      <rPr>
        <sz val="14"/>
        <color theme="1"/>
        <rFont val="Times New Roman"/>
        <charset val="134"/>
      </rPr>
      <t xml:space="preserve"> </t>
    </r>
    <r>
      <rPr>
        <sz val="14"/>
        <color theme="1"/>
        <rFont val="仿宋_GB2312"/>
        <charset val="134"/>
      </rPr>
      <t>、工作细致；</t>
    </r>
    <r>
      <rPr>
        <sz val="14"/>
        <color theme="1"/>
        <rFont val="Times New Roman"/>
        <charset val="134"/>
      </rPr>
      <t xml:space="preserve">
7.</t>
    </r>
    <r>
      <rPr>
        <sz val="14"/>
        <color theme="1"/>
        <rFont val="仿宋_GB2312"/>
        <charset val="134"/>
      </rPr>
      <t>个人素质：具有较强的沟通、协调能力和团结协作精神；</t>
    </r>
    <r>
      <rPr>
        <sz val="14"/>
        <color theme="1"/>
        <rFont val="Times New Roman"/>
        <charset val="134"/>
      </rPr>
      <t xml:space="preserve">
8.</t>
    </r>
    <r>
      <rPr>
        <sz val="14"/>
        <color theme="1"/>
        <rFont val="仿宋_GB2312"/>
        <charset val="134"/>
      </rPr>
      <t>其它：无。</t>
    </r>
  </si>
  <si>
    <t>BG24030121</t>
  </si>
  <si>
    <r>
      <rPr>
        <sz val="14"/>
        <color theme="1"/>
        <rFont val="仿宋_GB2312"/>
        <charset val="134"/>
      </rPr>
      <t>工作职责：</t>
    </r>
    <r>
      <rPr>
        <sz val="14"/>
        <color theme="1"/>
        <rFont val="Times New Roman"/>
        <charset val="134"/>
      </rPr>
      <t xml:space="preserve">
    </t>
    </r>
    <r>
      <rPr>
        <sz val="14"/>
        <color theme="1"/>
        <rFont val="仿宋_GB2312"/>
        <charset val="134"/>
      </rPr>
      <t>负责公司所属供电变压器、断路器、户外开关维护，站内一次设备维护。</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专业要求：电气类专业；</t>
    </r>
    <r>
      <rPr>
        <sz val="14"/>
        <color theme="1"/>
        <rFont val="Times New Roman"/>
        <charset val="134"/>
      </rPr>
      <t xml:space="preserve">
3.</t>
    </r>
    <r>
      <rPr>
        <sz val="14"/>
        <color theme="1"/>
        <rFont val="仿宋_GB2312"/>
        <charset val="134"/>
      </rPr>
      <t>证书要求：持高压电工、低压电工特种作业操作证优先；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任职要求：思想端正、爱岗敬业、吃苦耐劳，具有较强团结协作精神；</t>
    </r>
    <r>
      <rPr>
        <sz val="14"/>
        <color theme="1"/>
        <rFont val="Times New Roman"/>
        <charset val="134"/>
      </rPr>
      <t xml:space="preserve">
</t>
    </r>
  </si>
  <si>
    <t>BG24030122</t>
  </si>
  <si>
    <r>
      <rPr>
        <sz val="14"/>
        <color theme="1" tint="0.05"/>
        <rFont val="仿宋_GB2312"/>
        <charset val="134"/>
      </rPr>
      <t>砂泵工</t>
    </r>
  </si>
  <si>
    <r>
      <rPr>
        <sz val="14"/>
        <color theme="1"/>
        <rFont val="仿宋_GB2312"/>
        <charset val="134"/>
      </rPr>
      <t>工作职责：</t>
    </r>
    <r>
      <rPr>
        <sz val="14"/>
        <color theme="1"/>
        <rFont val="Times New Roman"/>
        <charset val="134"/>
      </rPr>
      <t xml:space="preserve">
    </t>
    </r>
    <r>
      <rPr>
        <sz val="14"/>
        <color theme="1"/>
        <rFont val="仿宋_GB2312"/>
        <charset val="134"/>
      </rPr>
      <t>负责车间砂泵维护保养工作，确保砂泵正常运转，按照车间的工作指令做好砂泵的开停机工作。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任职要求：身体健康，能胜任岗位工作；</t>
    </r>
    <r>
      <rPr>
        <sz val="14"/>
        <color theme="1"/>
        <rFont val="Times New Roman"/>
        <charset val="134"/>
      </rPr>
      <t xml:space="preserve">
7.</t>
    </r>
    <r>
      <rPr>
        <sz val="14"/>
        <color theme="1"/>
        <rFont val="仿宋_GB2312"/>
        <charset val="134"/>
      </rPr>
      <t>个人素质：责任心强，具有较强的沟通、协调能力和团结协作精神，工作积极主动，服从领导安排；</t>
    </r>
    <r>
      <rPr>
        <sz val="14"/>
        <color theme="1"/>
        <rFont val="Times New Roman"/>
        <charset val="134"/>
      </rPr>
      <t xml:space="preserve">
8.</t>
    </r>
    <r>
      <rPr>
        <sz val="14"/>
        <color theme="1"/>
        <rFont val="仿宋_GB2312"/>
        <charset val="134"/>
      </rPr>
      <t>其它：无。</t>
    </r>
    <r>
      <rPr>
        <sz val="14"/>
        <color theme="1"/>
        <rFont val="Times New Roman"/>
        <charset val="134"/>
      </rPr>
      <t xml:space="preserve">
</t>
    </r>
  </si>
  <si>
    <t>BG24030123</t>
  </si>
  <si>
    <r>
      <rPr>
        <sz val="14"/>
        <color theme="1" tint="0.05"/>
        <rFont val="仿宋_GB2312"/>
        <charset val="134"/>
      </rPr>
      <t>广西华锡矿业有限公司再生资源分公司供电车间</t>
    </r>
  </si>
  <si>
    <r>
      <rPr>
        <sz val="14"/>
        <color theme="1"/>
        <rFont val="仿宋_GB2312"/>
        <charset val="134"/>
      </rPr>
      <t>工作职责：</t>
    </r>
    <r>
      <rPr>
        <sz val="14"/>
        <color theme="1"/>
        <rFont val="Times New Roman"/>
        <charset val="134"/>
      </rPr>
      <t xml:space="preserve">
    </t>
    </r>
    <r>
      <rPr>
        <sz val="14"/>
        <color theme="1"/>
        <rFont val="仿宋_GB2312"/>
        <charset val="134"/>
      </rPr>
      <t>矿山机电图纸的绘制和更新；机电部门设备管理的月报表和季报表的汇总和提交；电气设备的管理和维修维护等工作；矿山机电类的重大隐患和安全整改的跟踪和落实等工作。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专业要求：电气类、自动化类等相关专业；</t>
    </r>
    <r>
      <rPr>
        <sz val="14"/>
        <color theme="1"/>
        <rFont val="Times New Roman"/>
        <charset val="134"/>
      </rPr>
      <t xml:space="preserve">
3.</t>
    </r>
    <r>
      <rPr>
        <sz val="14"/>
        <color theme="1"/>
        <rFont val="仿宋_GB2312"/>
        <charset val="134"/>
      </rPr>
      <t>证书要求：持有相关专业证书优先；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任职要求：具备现场电气问题处理能力及调试能力，具备良好的学习、沟通协调能力，熟练使用</t>
    </r>
    <r>
      <rPr>
        <sz val="14"/>
        <color theme="1"/>
        <rFont val="Times New Roman"/>
        <charset val="134"/>
      </rPr>
      <t>CAD</t>
    </r>
    <r>
      <rPr>
        <sz val="14"/>
        <color theme="1"/>
        <rFont val="仿宋_GB2312"/>
        <charset val="134"/>
      </rPr>
      <t>、</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其它：无。</t>
    </r>
  </si>
  <si>
    <t>BG24030124</t>
  </si>
  <si>
    <r>
      <rPr>
        <sz val="14"/>
        <color theme="1" tint="0.05"/>
        <rFont val="仿宋_GB2312"/>
        <charset val="134"/>
      </rPr>
      <t>外线电工</t>
    </r>
  </si>
  <si>
    <r>
      <rPr>
        <sz val="14"/>
        <color theme="1"/>
        <rFont val="仿宋_GB2312"/>
        <charset val="134"/>
      </rPr>
      <t>工作职责：</t>
    </r>
    <r>
      <rPr>
        <sz val="14"/>
        <color theme="1"/>
        <rFont val="Times New Roman"/>
        <charset val="134"/>
      </rPr>
      <t xml:space="preserve">
    </t>
    </r>
    <r>
      <rPr>
        <sz val="14"/>
        <color theme="1"/>
        <rFont val="仿宋_GB2312"/>
        <charset val="134"/>
      </rPr>
      <t>负责公司所属</t>
    </r>
    <r>
      <rPr>
        <sz val="14"/>
        <color theme="1"/>
        <rFont val="Times New Roman"/>
        <charset val="134"/>
      </rPr>
      <t>110kV</t>
    </r>
    <r>
      <rPr>
        <sz val="14"/>
        <color theme="1"/>
        <rFont val="仿宋_GB2312"/>
        <charset val="134"/>
      </rPr>
      <t>、</t>
    </r>
    <r>
      <rPr>
        <sz val="14"/>
        <color theme="1"/>
        <rFont val="Times New Roman"/>
        <charset val="134"/>
      </rPr>
      <t>10kV</t>
    </r>
    <r>
      <rPr>
        <sz val="14"/>
        <color theme="1"/>
        <rFont val="仿宋_GB2312"/>
        <charset val="134"/>
      </rPr>
      <t>、</t>
    </r>
    <r>
      <rPr>
        <sz val="14"/>
        <color theme="1"/>
        <rFont val="Times New Roman"/>
        <charset val="134"/>
      </rPr>
      <t>6kV</t>
    </r>
    <r>
      <rPr>
        <sz val="14"/>
        <color theme="1"/>
        <rFont val="仿宋_GB2312"/>
        <charset val="134"/>
      </rPr>
      <t>供电线路、设施维护含新线施架设施工。</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专业要求：电气类专业；</t>
    </r>
    <r>
      <rPr>
        <sz val="14"/>
        <color theme="1"/>
        <rFont val="Times New Roman"/>
        <charset val="134"/>
      </rPr>
      <t xml:space="preserve">
3.</t>
    </r>
    <r>
      <rPr>
        <sz val="14"/>
        <color theme="1"/>
        <rFont val="仿宋_GB2312"/>
        <charset val="134"/>
      </rPr>
      <t>证书要求：持高压电工、低压电工、高处安装、维护、拆除作业等特种作业操作证优先；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任职要求：思想端正、爱岗敬业、吃苦耐劳，具有较强团结协作精神；</t>
    </r>
    <r>
      <rPr>
        <sz val="14"/>
        <color theme="1"/>
        <rFont val="Times New Roman"/>
        <charset val="134"/>
      </rPr>
      <t xml:space="preserve">
7.</t>
    </r>
    <r>
      <rPr>
        <sz val="14"/>
        <color theme="1"/>
        <rFont val="仿宋_GB2312"/>
        <charset val="134"/>
      </rPr>
      <t>个人素质：责任心强，具有较强的沟通、协调能力和团结协作精神，工作积极主动，服从领导安排；</t>
    </r>
    <r>
      <rPr>
        <sz val="14"/>
        <color theme="1"/>
        <rFont val="Times New Roman"/>
        <charset val="134"/>
      </rPr>
      <t xml:space="preserve">
8.</t>
    </r>
    <r>
      <rPr>
        <sz val="14"/>
        <color theme="1"/>
        <rFont val="仿宋_GB2312"/>
        <charset val="134"/>
      </rPr>
      <t>其它：无。</t>
    </r>
  </si>
  <si>
    <r>
      <rPr>
        <sz val="14"/>
        <color theme="1" tint="0.05"/>
        <rFont val="宋体"/>
        <charset val="134"/>
      </rPr>
      <t>广西</t>
    </r>
  </si>
  <si>
    <t>BG24030125</t>
  </si>
  <si>
    <r>
      <rPr>
        <sz val="14"/>
        <color theme="1" tint="0.05"/>
        <rFont val="仿宋_GB2312"/>
        <charset val="134"/>
      </rPr>
      <t>广西华锡矿业有限公司再生资源分公司质量技术监督站</t>
    </r>
  </si>
  <si>
    <r>
      <rPr>
        <sz val="14"/>
        <color theme="1" tint="0.05"/>
        <rFont val="仿宋_GB2312"/>
        <charset val="134"/>
      </rPr>
      <t>化验工</t>
    </r>
  </si>
  <si>
    <r>
      <rPr>
        <sz val="14"/>
        <color theme="1"/>
        <rFont val="仿宋_GB2312"/>
        <charset val="134"/>
      </rPr>
      <t>工作职责：</t>
    </r>
    <r>
      <rPr>
        <sz val="14"/>
        <color theme="1"/>
        <rFont val="Times New Roman"/>
        <charset val="134"/>
      </rPr>
      <t xml:space="preserve">
</t>
    </r>
    <r>
      <rPr>
        <sz val="14"/>
        <color theme="1"/>
        <rFont val="仿宋_GB2312"/>
        <charset val="134"/>
      </rPr>
      <t>负责矿物料、矿产品的化验，鲁塘的水质化验和监测，废水处理站水质化验和检测。</t>
    </r>
    <r>
      <rPr>
        <sz val="14"/>
        <color theme="1"/>
        <rFont val="Times New Roman"/>
        <charset val="134"/>
      </rPr>
      <t xml:space="preserve">
</t>
    </r>
    <r>
      <rPr>
        <sz val="14"/>
        <color theme="1"/>
        <rFont val="仿宋_GB2312"/>
        <charset val="134"/>
      </rPr>
      <t>任职要求：</t>
    </r>
    <r>
      <rPr>
        <sz val="14"/>
        <color theme="1"/>
        <rFont val="Times New Roman"/>
        <charset val="134"/>
      </rPr>
      <t xml:space="preserve">
1.</t>
    </r>
    <r>
      <rPr>
        <sz val="14"/>
        <color theme="1"/>
        <rFont val="仿宋_GB2312"/>
        <charset val="134"/>
      </rPr>
      <t>学历要求：大专以上学历；</t>
    </r>
    <r>
      <rPr>
        <sz val="14"/>
        <color theme="1"/>
        <rFont val="Times New Roman"/>
        <charset val="134"/>
      </rPr>
      <t xml:space="preserve">
2.</t>
    </r>
    <r>
      <rPr>
        <sz val="14"/>
        <color theme="1"/>
        <rFont val="仿宋_GB2312"/>
        <charset val="134"/>
      </rPr>
      <t>专业要求：化工、化学应用、化学分析等相关等专业；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任职要求：思想端正、有责任心、吃苦耐劳、有团队精神</t>
    </r>
    <r>
      <rPr>
        <sz val="14"/>
        <color theme="1"/>
        <rFont val="Times New Roman"/>
        <charset val="134"/>
      </rPr>
      <t xml:space="preserve"> </t>
    </r>
    <r>
      <rPr>
        <sz val="14"/>
        <color theme="1"/>
        <rFont val="仿宋_GB2312"/>
        <charset val="134"/>
      </rPr>
      <t>、工作细致；</t>
    </r>
    <r>
      <rPr>
        <sz val="14"/>
        <color theme="1"/>
        <rFont val="Times New Roman"/>
        <charset val="134"/>
      </rPr>
      <t xml:space="preserve">
7.</t>
    </r>
    <r>
      <rPr>
        <sz val="14"/>
        <color theme="1"/>
        <rFont val="仿宋_GB2312"/>
        <charset val="134"/>
      </rPr>
      <t>个人素质：责任心强，具有较强的沟通、协调能力和团结协作精神，工作积极主动，服从领导安排；</t>
    </r>
    <r>
      <rPr>
        <sz val="14"/>
        <color theme="1"/>
        <rFont val="Times New Roman"/>
        <charset val="134"/>
      </rPr>
      <t xml:space="preserve">
8.</t>
    </r>
    <r>
      <rPr>
        <sz val="14"/>
        <color theme="1"/>
        <rFont val="仿宋_GB2312"/>
        <charset val="134"/>
      </rPr>
      <t>其它：无。</t>
    </r>
  </si>
  <si>
    <t>BG24030126</t>
  </si>
  <si>
    <r>
      <rPr>
        <sz val="14"/>
        <color theme="1" tint="0.05"/>
        <rFont val="仿宋_GB2312"/>
        <charset val="134"/>
      </rPr>
      <t>广西华锡矿业有限公司再生资源分公司</t>
    </r>
  </si>
  <si>
    <r>
      <rPr>
        <sz val="14"/>
        <color theme="1" tint="0.05"/>
        <rFont val="仿宋_GB2312"/>
        <charset val="134"/>
      </rPr>
      <t>司机</t>
    </r>
  </si>
  <si>
    <r>
      <rPr>
        <sz val="14"/>
        <color theme="1"/>
        <rFont val="仿宋_GB2312"/>
        <charset val="134"/>
      </rPr>
      <t>工作职责：</t>
    </r>
    <r>
      <rPr>
        <sz val="14"/>
        <color theme="1"/>
        <rFont val="Times New Roman"/>
        <charset val="134"/>
      </rPr>
      <t xml:space="preserve">
    </t>
    </r>
    <r>
      <rPr>
        <sz val="14"/>
        <color theme="1"/>
        <rFont val="仿宋_GB2312"/>
        <charset val="134"/>
      </rPr>
      <t>按照调度指令完成货运工作。车辆保养、年检等相关事宜。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证书要求：持有汽车驾驶证；</t>
    </r>
    <r>
      <rPr>
        <sz val="14"/>
        <color theme="1"/>
        <rFont val="Times New Roman"/>
        <charset val="134"/>
      </rPr>
      <t xml:space="preserve">
4.</t>
    </r>
    <r>
      <rPr>
        <sz val="14"/>
        <color theme="1"/>
        <rFont val="仿宋_GB2312"/>
        <charset val="134"/>
      </rPr>
      <t>工作年限：连续开车</t>
    </r>
    <r>
      <rPr>
        <sz val="14"/>
        <color theme="1"/>
        <rFont val="Times New Roman"/>
        <charset val="134"/>
      </rPr>
      <t>3</t>
    </r>
    <r>
      <rPr>
        <sz val="14"/>
        <color theme="1"/>
        <rFont val="仿宋_GB2312"/>
        <charset val="134"/>
      </rPr>
      <t>年以上；</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任职要求：持有</t>
    </r>
    <r>
      <rPr>
        <sz val="14"/>
        <color theme="1"/>
        <rFont val="Times New Roman"/>
        <charset val="134"/>
      </rPr>
      <t>B</t>
    </r>
    <r>
      <rPr>
        <sz val="14"/>
        <color theme="1"/>
        <rFont val="仿宋_GB2312"/>
        <charset val="134"/>
      </rPr>
      <t>证、</t>
    </r>
    <r>
      <rPr>
        <sz val="14"/>
        <color theme="1"/>
        <rFont val="Times New Roman"/>
        <charset val="134"/>
      </rPr>
      <t>A1</t>
    </r>
    <r>
      <rPr>
        <sz val="14"/>
        <color theme="1"/>
        <rFont val="仿宋_GB2312"/>
        <charset val="134"/>
      </rPr>
      <t>、</t>
    </r>
    <r>
      <rPr>
        <sz val="14"/>
        <color theme="1"/>
        <rFont val="Times New Roman"/>
        <charset val="134"/>
      </rPr>
      <t>A2</t>
    </r>
    <r>
      <rPr>
        <sz val="14"/>
        <color theme="1"/>
        <rFont val="仿宋_GB2312"/>
        <charset val="134"/>
      </rPr>
      <t>驾驶证优先；</t>
    </r>
    <r>
      <rPr>
        <sz val="14"/>
        <color theme="1"/>
        <rFont val="Times New Roman"/>
        <charset val="134"/>
      </rPr>
      <t xml:space="preserve">
7.</t>
    </r>
    <r>
      <rPr>
        <sz val="14"/>
        <color theme="1"/>
        <rFont val="仿宋_GB2312"/>
        <charset val="134"/>
      </rPr>
      <t>个人素质：身体健康、思想端正、有责任心、吃苦耐劳、有团队精神</t>
    </r>
    <r>
      <rPr>
        <sz val="14"/>
        <color theme="1"/>
        <rFont val="Times New Roman"/>
        <charset val="134"/>
      </rPr>
      <t xml:space="preserve"> </t>
    </r>
    <r>
      <rPr>
        <sz val="14"/>
        <color theme="1"/>
        <rFont val="仿宋_GB2312"/>
        <charset val="134"/>
      </rPr>
      <t>、工作细致；</t>
    </r>
    <r>
      <rPr>
        <sz val="14"/>
        <color theme="1"/>
        <rFont val="Times New Roman"/>
        <charset val="134"/>
      </rPr>
      <t xml:space="preserve">
8.</t>
    </r>
    <r>
      <rPr>
        <sz val="14"/>
        <color theme="1"/>
        <rFont val="仿宋_GB2312"/>
        <charset val="134"/>
      </rPr>
      <t>其它：无。</t>
    </r>
  </si>
  <si>
    <t>BG24030127</t>
  </si>
  <si>
    <r>
      <rPr>
        <sz val="14"/>
        <color theme="1" tint="0.05"/>
        <rFont val="仿宋_GB2312"/>
        <charset val="134"/>
      </rPr>
      <t>广西二一五地质队有限公司勘查院</t>
    </r>
  </si>
  <si>
    <r>
      <rPr>
        <sz val="14"/>
        <color theme="1"/>
        <rFont val="仿宋_GB2312"/>
        <charset val="134"/>
      </rPr>
      <t>工作职责：</t>
    </r>
    <r>
      <rPr>
        <sz val="14"/>
        <color theme="1"/>
        <rFont val="Times New Roman"/>
        <charset val="134"/>
      </rPr>
      <t xml:space="preserve">
    </t>
    </r>
    <r>
      <rPr>
        <sz val="14"/>
        <color theme="1"/>
        <rFont val="仿宋_GB2312"/>
        <charset val="134"/>
      </rPr>
      <t>普查、详查、地质编录、制图等地质工作。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专业要求：资源勘查工程、地质类专业；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任职要求：能够熟练操作地勘软件；能适应野外工作环境、经常性出差；</t>
    </r>
    <r>
      <rPr>
        <sz val="14"/>
        <color theme="1"/>
        <rFont val="Times New Roman"/>
        <charset val="134"/>
      </rPr>
      <t xml:space="preserve">
7.</t>
    </r>
    <r>
      <rPr>
        <sz val="14"/>
        <color theme="1"/>
        <rFont val="仿宋_GB2312"/>
        <charset val="134"/>
      </rPr>
      <t>个人素质：思想端正、有责任心、吃苦耐劳、具有团队协作精神；</t>
    </r>
    <r>
      <rPr>
        <sz val="14"/>
        <color theme="1"/>
        <rFont val="Times New Roman"/>
        <charset val="134"/>
      </rPr>
      <t xml:space="preserve">
8.</t>
    </r>
    <r>
      <rPr>
        <sz val="14"/>
        <color theme="1"/>
        <rFont val="仿宋_GB2312"/>
        <charset val="134"/>
      </rPr>
      <t>其它：井下工作。</t>
    </r>
  </si>
  <si>
    <t>BG24030128</t>
  </si>
  <si>
    <r>
      <rPr>
        <sz val="14"/>
        <color theme="1" tint="0.05"/>
        <rFont val="仿宋_GB2312"/>
        <charset val="134"/>
      </rPr>
      <t>物探技术员</t>
    </r>
  </si>
  <si>
    <r>
      <rPr>
        <sz val="14"/>
        <color theme="1"/>
        <rFont val="仿宋_GB2312"/>
        <charset val="134"/>
      </rPr>
      <t>工作职责：</t>
    </r>
    <r>
      <rPr>
        <sz val="14"/>
        <color theme="1"/>
        <rFont val="Times New Roman"/>
        <charset val="134"/>
      </rPr>
      <t xml:space="preserve">
   </t>
    </r>
    <r>
      <rPr>
        <sz val="14"/>
        <color theme="1"/>
        <rFont val="仿宋_GB2312"/>
        <charset val="134"/>
      </rPr>
      <t>物探普查、详查、地质编录、制图等地质工作。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专业要求：地球物理勘探、勘查技术与工程专业；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任职要求：能够熟练操作地勘软件；能适应野外工作环境、经常性出差；</t>
    </r>
    <r>
      <rPr>
        <sz val="14"/>
        <color theme="1"/>
        <rFont val="Times New Roman"/>
        <charset val="134"/>
      </rPr>
      <t xml:space="preserve">
7.</t>
    </r>
    <r>
      <rPr>
        <sz val="14"/>
        <color theme="1"/>
        <rFont val="仿宋_GB2312"/>
        <charset val="134"/>
      </rPr>
      <t>个人素质：思想端正、有责任心、吃苦耐劳、具有团队协作精神；</t>
    </r>
    <r>
      <rPr>
        <sz val="14"/>
        <color theme="1"/>
        <rFont val="Times New Roman"/>
        <charset val="134"/>
      </rPr>
      <t xml:space="preserve">
8.</t>
    </r>
    <r>
      <rPr>
        <sz val="14"/>
        <color theme="1"/>
        <rFont val="仿宋_GB2312"/>
        <charset val="134"/>
      </rPr>
      <t>其它：井下工作。</t>
    </r>
  </si>
  <si>
    <t>BG24030129</t>
  </si>
  <si>
    <r>
      <rPr>
        <sz val="14"/>
        <color theme="1" tint="0.05"/>
        <rFont val="仿宋_GB2312"/>
        <charset val="134"/>
      </rPr>
      <t>水文地质技术员</t>
    </r>
  </si>
  <si>
    <r>
      <rPr>
        <sz val="14"/>
        <color theme="1"/>
        <rFont val="仿宋_GB2312"/>
        <charset val="134"/>
      </rPr>
      <t>工作职责：</t>
    </r>
    <r>
      <rPr>
        <sz val="14"/>
        <color theme="1"/>
        <rFont val="Times New Roman"/>
        <charset val="134"/>
      </rPr>
      <t xml:space="preserve">
    </t>
    </r>
    <r>
      <rPr>
        <sz val="14"/>
        <color theme="1"/>
        <rFont val="仿宋_GB2312"/>
        <charset val="134"/>
      </rPr>
      <t>水文普查、详查、地质编录、制图等地质工作。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专业要求：地下水科学与工程、水文地质等相关专业；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任职要求：能够熟练操作地勘软件；能适应野外工作环境、经常性出差；</t>
    </r>
    <r>
      <rPr>
        <sz val="14"/>
        <color theme="1"/>
        <rFont val="Times New Roman"/>
        <charset val="134"/>
      </rPr>
      <t xml:space="preserve">
7.</t>
    </r>
    <r>
      <rPr>
        <sz val="14"/>
        <color theme="1"/>
        <rFont val="仿宋_GB2312"/>
        <charset val="134"/>
      </rPr>
      <t>个人素质：思想端正、有责任心、吃苦耐劳、具有团队协作精神；</t>
    </r>
    <r>
      <rPr>
        <sz val="14"/>
        <color theme="1"/>
        <rFont val="Times New Roman"/>
        <charset val="134"/>
      </rPr>
      <t xml:space="preserve">
8.</t>
    </r>
    <r>
      <rPr>
        <sz val="14"/>
        <color theme="1"/>
        <rFont val="仿宋_GB2312"/>
        <charset val="134"/>
      </rPr>
      <t>其它：井下工作。</t>
    </r>
  </si>
  <si>
    <t>BG24030130</t>
  </si>
  <si>
    <r>
      <rPr>
        <sz val="14"/>
        <color theme="1" tint="0.05"/>
        <rFont val="仿宋_GB2312"/>
        <charset val="134"/>
      </rPr>
      <t>钻探技术员</t>
    </r>
  </si>
  <si>
    <r>
      <rPr>
        <sz val="14"/>
        <color theme="1"/>
        <rFont val="仿宋_GB2312"/>
        <charset val="134"/>
      </rPr>
      <t>工作职责：</t>
    </r>
    <r>
      <rPr>
        <sz val="14"/>
        <color theme="1"/>
        <rFont val="Times New Roman"/>
        <charset val="134"/>
      </rPr>
      <t xml:space="preserve">
    </t>
    </r>
    <r>
      <rPr>
        <sz val="14"/>
        <color theme="1"/>
        <rFont val="仿宋_GB2312"/>
        <charset val="134"/>
      </rPr>
      <t>钻探现场和工程技术管理。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专业要求：钻探工程等相关专业；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任职要求：能适应野外工作环境、经常性出差；</t>
    </r>
    <r>
      <rPr>
        <sz val="14"/>
        <color theme="1"/>
        <rFont val="Times New Roman"/>
        <charset val="134"/>
      </rPr>
      <t xml:space="preserve">
7.</t>
    </r>
    <r>
      <rPr>
        <sz val="14"/>
        <color theme="1"/>
        <rFont val="仿宋_GB2312"/>
        <charset val="134"/>
      </rPr>
      <t>个人素质：思想端正、有责任心、吃苦耐劳、具有团队协作精神；</t>
    </r>
    <r>
      <rPr>
        <sz val="14"/>
        <color theme="1"/>
        <rFont val="Times New Roman"/>
        <charset val="134"/>
      </rPr>
      <t xml:space="preserve">
8.</t>
    </r>
    <r>
      <rPr>
        <sz val="14"/>
        <color theme="1"/>
        <rFont val="仿宋_GB2312"/>
        <charset val="134"/>
      </rPr>
      <t>其它：井下工作。</t>
    </r>
  </si>
  <si>
    <t>BG24030131</t>
  </si>
  <si>
    <r>
      <rPr>
        <sz val="14"/>
        <color theme="1" tint="0.05"/>
        <rFont val="仿宋_GB2312"/>
        <charset val="134"/>
      </rPr>
      <t>广西二一五地质队有限公司</t>
    </r>
    <r>
      <rPr>
        <sz val="14"/>
        <color theme="1" tint="0.05"/>
        <rFont val="Times New Roman"/>
        <charset val="134"/>
      </rPr>
      <t>-</t>
    </r>
    <r>
      <rPr>
        <sz val="14"/>
        <color theme="1" tint="0.05"/>
        <rFont val="仿宋_GB2312"/>
        <charset val="134"/>
      </rPr>
      <t>柳州华锡有色工程地质勘察有限责任公司</t>
    </r>
  </si>
  <si>
    <r>
      <rPr>
        <sz val="14"/>
        <color theme="1" tint="0.05"/>
        <rFont val="仿宋_GB2312"/>
        <charset val="134"/>
      </rPr>
      <t>岩土技术员</t>
    </r>
  </si>
  <si>
    <r>
      <rPr>
        <sz val="14"/>
        <color theme="1"/>
        <rFont val="仿宋_GB2312"/>
        <charset val="134"/>
      </rPr>
      <t>工作职责：</t>
    </r>
    <r>
      <rPr>
        <sz val="14"/>
        <color theme="1"/>
        <rFont val="Times New Roman"/>
        <charset val="134"/>
      </rPr>
      <t xml:space="preserve">
    </t>
    </r>
    <r>
      <rPr>
        <sz val="14"/>
        <color theme="1"/>
        <rFont val="仿宋_GB2312"/>
        <charset val="134"/>
      </rPr>
      <t>对安排项目进行全过程的跟踪，现场管理、测量放点、报告编写及修改。</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专业要求：土木工程专业</t>
    </r>
    <r>
      <rPr>
        <sz val="14"/>
        <color theme="1"/>
        <rFont val="Times New Roman"/>
        <charset val="134"/>
      </rPr>
      <t>(</t>
    </r>
    <r>
      <rPr>
        <sz val="14"/>
        <color theme="1"/>
        <rFont val="仿宋_GB2312"/>
        <charset val="134"/>
      </rPr>
      <t>岩土方向）、地质工程、地下水科学与工程；</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t>
    </r>
    <r>
      <rPr>
        <sz val="14"/>
        <color theme="1"/>
        <rFont val="Times New Roman"/>
        <charset val="134"/>
      </rPr>
      <t>OFFICE</t>
    </r>
    <r>
      <rPr>
        <sz val="14"/>
        <color theme="1"/>
        <rFont val="仿宋_GB2312"/>
        <charset val="134"/>
      </rPr>
      <t>、</t>
    </r>
    <r>
      <rPr>
        <sz val="14"/>
        <color theme="1"/>
        <rFont val="Times New Roman"/>
        <charset val="134"/>
      </rPr>
      <t>CAD</t>
    </r>
    <r>
      <rPr>
        <sz val="14"/>
        <color theme="1"/>
        <rFont val="仿宋_GB2312"/>
        <charset val="134"/>
      </rPr>
      <t>、理正等工程办公软件；能适应经常性出差；</t>
    </r>
    <r>
      <rPr>
        <sz val="14"/>
        <color theme="1"/>
        <rFont val="Times New Roman"/>
        <charset val="134"/>
      </rPr>
      <t xml:space="preserve">
7.</t>
    </r>
    <r>
      <rPr>
        <sz val="14"/>
        <color theme="1"/>
        <rFont val="仿宋_GB2312"/>
        <charset val="134"/>
      </rPr>
      <t>个人素质：思想端正、有责任心、吃苦耐劳、具有团队协作精神。</t>
    </r>
    <r>
      <rPr>
        <sz val="14"/>
        <color theme="1"/>
        <rFont val="Times New Roman"/>
        <charset val="134"/>
      </rPr>
      <t xml:space="preserve">
8.</t>
    </r>
    <r>
      <rPr>
        <sz val="14"/>
        <color theme="1"/>
        <rFont val="仿宋_GB2312"/>
        <charset val="134"/>
      </rPr>
      <t>其它：无。</t>
    </r>
  </si>
  <si>
    <t>BG24030132</t>
  </si>
  <si>
    <r>
      <rPr>
        <sz val="14"/>
        <color theme="1" tint="0.05"/>
        <rFont val="仿宋_GB2312"/>
        <charset val="134"/>
      </rPr>
      <t>柳州华锡有色设计研究院有限责任公司矿山技术研究所</t>
    </r>
  </si>
  <si>
    <r>
      <rPr>
        <sz val="14"/>
        <color theme="1"/>
        <rFont val="仿宋_GB2312"/>
        <charset val="134"/>
      </rPr>
      <t>工作职责：</t>
    </r>
    <r>
      <rPr>
        <sz val="14"/>
        <color theme="1"/>
        <rFont val="Times New Roman"/>
        <charset val="134"/>
      </rPr>
      <t xml:space="preserve">
    </t>
    </r>
    <r>
      <rPr>
        <sz val="14"/>
        <color theme="1"/>
        <rFont val="仿宋_GB2312"/>
        <charset val="134"/>
      </rPr>
      <t>从事采矿研究与设计工作，根据项目工作需要在矿山开展项目工作。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专业要求：矿业类采矿工程、矿业类矿物加工工程、矿业类矿物资源工程、矿业类智能采矿工程；</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工作年限：有从事采矿设计与研究实习经验；</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任职要求：熟练掌握相关行业规范、技术标准及法律法规，熟练掌握</t>
    </r>
    <r>
      <rPr>
        <sz val="14"/>
        <color theme="1"/>
        <rFont val="Times New Roman"/>
        <charset val="134"/>
      </rPr>
      <t>CAD</t>
    </r>
    <r>
      <rPr>
        <sz val="14"/>
        <color theme="1"/>
        <rFont val="仿宋_GB2312"/>
        <charset val="134"/>
      </rPr>
      <t>、</t>
    </r>
    <r>
      <rPr>
        <sz val="14"/>
        <color theme="1"/>
        <rFont val="Times New Roman"/>
        <charset val="134"/>
      </rPr>
      <t>office</t>
    </r>
    <r>
      <rPr>
        <sz val="14"/>
        <color theme="1"/>
        <rFont val="仿宋_GB2312"/>
        <charset val="134"/>
      </rPr>
      <t>等办公软件；</t>
    </r>
    <r>
      <rPr>
        <sz val="14"/>
        <color theme="1"/>
        <rFont val="Times New Roman"/>
        <charset val="134"/>
      </rPr>
      <t xml:space="preserve">
7.</t>
    </r>
    <r>
      <rPr>
        <sz val="14"/>
        <color theme="1"/>
        <rFont val="仿宋_GB2312"/>
        <charset val="134"/>
      </rPr>
      <t>个人素质：责任心强，沟通能力强，具有良好的职业道德和团队合作精神；</t>
    </r>
    <r>
      <rPr>
        <sz val="14"/>
        <color theme="1"/>
        <rFont val="Times New Roman"/>
        <charset val="134"/>
      </rPr>
      <t xml:space="preserve">
8.</t>
    </r>
    <r>
      <rPr>
        <sz val="14"/>
        <color theme="1"/>
        <rFont val="仿宋_GB2312"/>
        <charset val="134"/>
      </rPr>
      <t>其它：接受公司出差安排。</t>
    </r>
  </si>
  <si>
    <r>
      <rPr>
        <sz val="14"/>
        <color theme="1" tint="0.05"/>
        <rFont val="仿宋_GB2312"/>
        <charset val="134"/>
      </rPr>
      <t>柳州、</t>
    </r>
    <r>
      <rPr>
        <sz val="14"/>
        <color theme="1" tint="0.05"/>
        <rFont val="Times New Roman"/>
        <charset val="134"/>
      </rPr>
      <t xml:space="preserve">
</t>
    </r>
    <r>
      <rPr>
        <sz val="14"/>
        <color theme="1" tint="0.05"/>
        <rFont val="仿宋_GB2312"/>
        <charset val="134"/>
      </rPr>
      <t>河池、</t>
    </r>
    <r>
      <rPr>
        <sz val="14"/>
        <color theme="1" tint="0.05"/>
        <rFont val="Times New Roman"/>
        <charset val="134"/>
      </rPr>
      <t xml:space="preserve">
</t>
    </r>
    <r>
      <rPr>
        <sz val="14"/>
        <color theme="1" tint="0.05"/>
        <rFont val="仿宋_GB2312"/>
        <charset val="134"/>
      </rPr>
      <t>梧州、</t>
    </r>
    <r>
      <rPr>
        <sz val="14"/>
        <color theme="1" tint="0.05"/>
        <rFont val="Times New Roman"/>
        <charset val="134"/>
      </rPr>
      <t xml:space="preserve">
</t>
    </r>
    <r>
      <rPr>
        <sz val="14"/>
        <color theme="1" tint="0.05"/>
        <rFont val="仿宋_GB2312"/>
        <charset val="134"/>
      </rPr>
      <t>来宾</t>
    </r>
  </si>
  <si>
    <t>BG24030133</t>
  </si>
  <si>
    <r>
      <rPr>
        <sz val="14"/>
        <color theme="1" tint="0.05"/>
        <rFont val="仿宋_GB2312"/>
        <charset val="134"/>
      </rPr>
      <t>柳州华锡有色设计研究院有限责任公司选矿技术研究所</t>
    </r>
  </si>
  <si>
    <r>
      <rPr>
        <sz val="14"/>
        <color theme="1"/>
        <rFont val="仿宋_GB2312"/>
        <charset val="134"/>
      </rPr>
      <t>工作职责：</t>
    </r>
    <r>
      <rPr>
        <sz val="14"/>
        <color theme="1"/>
        <rFont val="Times New Roman"/>
        <charset val="134"/>
      </rPr>
      <t xml:space="preserve">
    </t>
    </r>
    <r>
      <rPr>
        <sz val="14"/>
        <color theme="1"/>
        <rFont val="仿宋_GB2312"/>
        <charset val="134"/>
      </rPr>
      <t>从事选矿试验研究及选矿设计工作。根据项目工作需要在矿山开展项目工作。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专业要求：矿业类矿物加工工程；</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工作年限：有从事选矿试验研究或者工程设计实习经验优先；</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任职要求：熟练掌握相关行业规范、技术标准及法律法规，熟练掌握</t>
    </r>
    <r>
      <rPr>
        <sz val="14"/>
        <color theme="1"/>
        <rFont val="Times New Roman"/>
        <charset val="134"/>
      </rPr>
      <t>CAD</t>
    </r>
    <r>
      <rPr>
        <sz val="14"/>
        <color theme="1"/>
        <rFont val="仿宋_GB2312"/>
        <charset val="134"/>
      </rPr>
      <t>、</t>
    </r>
    <r>
      <rPr>
        <sz val="14"/>
        <color theme="1"/>
        <rFont val="Times New Roman"/>
        <charset val="134"/>
      </rPr>
      <t>office</t>
    </r>
    <r>
      <rPr>
        <sz val="14"/>
        <color theme="1"/>
        <rFont val="仿宋_GB2312"/>
        <charset val="134"/>
      </rPr>
      <t>等办公软件；</t>
    </r>
    <r>
      <rPr>
        <sz val="14"/>
        <color theme="1"/>
        <rFont val="Times New Roman"/>
        <charset val="134"/>
      </rPr>
      <t xml:space="preserve">
7.</t>
    </r>
    <r>
      <rPr>
        <sz val="14"/>
        <color theme="1"/>
        <rFont val="仿宋_GB2312"/>
        <charset val="134"/>
      </rPr>
      <t>个人素质：责任心强，沟通能力强，具有良好的职业道德和团队合作精神；</t>
    </r>
    <r>
      <rPr>
        <sz val="14"/>
        <color theme="1"/>
        <rFont val="Times New Roman"/>
        <charset val="134"/>
      </rPr>
      <t xml:space="preserve">
8.</t>
    </r>
    <r>
      <rPr>
        <sz val="14"/>
        <color theme="1"/>
        <rFont val="仿宋_GB2312"/>
        <charset val="134"/>
      </rPr>
      <t>其它：接受公司出差安排。</t>
    </r>
  </si>
  <si>
    <t>BG24030134</t>
  </si>
  <si>
    <r>
      <rPr>
        <sz val="14"/>
        <color theme="1" tint="0.05"/>
        <rFont val="仿宋_GB2312"/>
        <charset val="134"/>
      </rPr>
      <t>柳州华锡有色设计研究院有限责任公司建筑工程设计所</t>
    </r>
  </si>
  <si>
    <r>
      <rPr>
        <sz val="14"/>
        <color theme="1" tint="0.05"/>
        <rFont val="仿宋_GB2312"/>
        <charset val="134"/>
      </rPr>
      <t>建筑工程技术员</t>
    </r>
  </si>
  <si>
    <r>
      <rPr>
        <sz val="14"/>
        <color theme="1"/>
        <rFont val="仿宋_GB2312"/>
        <charset val="134"/>
      </rPr>
      <t>工作职责：</t>
    </r>
    <r>
      <rPr>
        <sz val="14"/>
        <color theme="1"/>
        <rFont val="Times New Roman"/>
        <charset val="134"/>
      </rPr>
      <t xml:space="preserve">
    </t>
    </r>
    <r>
      <rPr>
        <sz val="14"/>
        <color theme="1"/>
        <rFont val="仿宋_GB2312"/>
        <charset val="134"/>
      </rPr>
      <t>从事建筑工程设计所相关土建专业设计、编制项目施工图、项目前期现场踏勘等工作；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专业要求：土木工程；</t>
    </r>
    <r>
      <rPr>
        <sz val="14"/>
        <color theme="1"/>
        <rFont val="Times New Roman"/>
        <charset val="134"/>
      </rPr>
      <t xml:space="preserve">
3.</t>
    </r>
    <r>
      <rPr>
        <sz val="14"/>
        <color theme="1"/>
        <rFont val="仿宋_GB2312"/>
        <charset val="134"/>
      </rPr>
      <t>证书要求：具有</t>
    </r>
    <r>
      <rPr>
        <sz val="14"/>
        <color theme="1"/>
        <rFont val="Times New Roman"/>
        <charset val="134"/>
      </rPr>
      <t>C1</t>
    </r>
    <r>
      <rPr>
        <sz val="14"/>
        <color theme="1"/>
        <rFont val="仿宋_GB2312"/>
        <charset val="134"/>
      </rPr>
      <t>级机动车驾驶证者优先；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任职要求：有一定的沟通能力、项目汇报能力。熟练应用</t>
    </r>
    <r>
      <rPr>
        <sz val="14"/>
        <color theme="1"/>
        <rFont val="Times New Roman"/>
        <charset val="134"/>
      </rPr>
      <t>AUTO CAD</t>
    </r>
    <r>
      <rPr>
        <sz val="14"/>
        <color theme="1"/>
        <rFont val="仿宋_GB2312"/>
        <charset val="134"/>
      </rPr>
      <t>、</t>
    </r>
    <r>
      <rPr>
        <sz val="14"/>
        <color theme="1"/>
        <rFont val="Times New Roman"/>
        <charset val="134"/>
      </rPr>
      <t>PKPM</t>
    </r>
    <r>
      <rPr>
        <sz val="14"/>
        <color theme="1"/>
        <rFont val="仿宋_GB2312"/>
        <charset val="134"/>
      </rPr>
      <t>等绘图设计计算等软件；熟练掌握建筑工程设计的相关技术要求、熟悉相关行业知识及规范；</t>
    </r>
    <r>
      <rPr>
        <sz val="14"/>
        <color theme="1"/>
        <rFont val="Times New Roman"/>
        <charset val="134"/>
      </rPr>
      <t xml:space="preserve">
7.</t>
    </r>
    <r>
      <rPr>
        <sz val="14"/>
        <color theme="1"/>
        <rFont val="仿宋_GB2312"/>
        <charset val="134"/>
      </rPr>
      <t>个人素质：思想端正、有责任心、吃苦耐劳、团队协作精神、思维活跃、细致耐心、职业道德等；</t>
    </r>
    <r>
      <rPr>
        <sz val="14"/>
        <color theme="1"/>
        <rFont val="Times New Roman"/>
        <charset val="134"/>
      </rPr>
      <t xml:space="preserve">
8.</t>
    </r>
    <r>
      <rPr>
        <sz val="14"/>
        <color theme="1"/>
        <rFont val="仿宋_GB2312"/>
        <charset val="134"/>
      </rPr>
      <t>其它：接受公司出差安排。</t>
    </r>
  </si>
  <si>
    <t>BG24030135</t>
  </si>
  <si>
    <r>
      <rPr>
        <sz val="14"/>
        <color theme="1" tint="0.05"/>
        <rFont val="仿宋_GB2312"/>
        <charset val="134"/>
      </rPr>
      <t>柳州华锡有色设计研究院有限责任公司机电及信息化技术研究所</t>
    </r>
  </si>
  <si>
    <r>
      <rPr>
        <sz val="14"/>
        <color theme="1" tint="0.05"/>
        <rFont val="仿宋_GB2312"/>
        <charset val="134"/>
      </rPr>
      <t>电气</t>
    </r>
    <r>
      <rPr>
        <sz val="14"/>
        <color theme="1" tint="0.05"/>
        <rFont val="Times New Roman"/>
        <charset val="134"/>
      </rPr>
      <t>/</t>
    </r>
    <r>
      <rPr>
        <sz val="14"/>
        <color theme="1" tint="0.05"/>
        <rFont val="仿宋_GB2312"/>
        <charset val="134"/>
      </rPr>
      <t>自动化工程师</t>
    </r>
  </si>
  <si>
    <r>
      <rPr>
        <sz val="14"/>
        <color theme="1"/>
        <rFont val="仿宋_GB2312"/>
        <charset val="134"/>
      </rPr>
      <t>工作职责：</t>
    </r>
    <r>
      <rPr>
        <sz val="14"/>
        <color theme="1"/>
        <rFont val="Times New Roman"/>
        <charset val="134"/>
      </rPr>
      <t xml:space="preserve">
    </t>
    </r>
    <r>
      <rPr>
        <sz val="14"/>
        <color theme="1"/>
        <rFont val="仿宋_GB2312"/>
        <charset val="134"/>
      </rPr>
      <t>从事电气自动化项目设计、程序开发、现场安装调试、运行维护工作，完成智慧矿山项目设计工作。根据项目工作需要在项目所在地开展工作。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专业要求：电气类；</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任职要求：熟练掌握相关行业规范、技术标准及法律法规，熟练掌握</t>
    </r>
    <r>
      <rPr>
        <sz val="14"/>
        <color theme="1"/>
        <rFont val="Times New Roman"/>
        <charset val="134"/>
      </rPr>
      <t>AUTO CAD</t>
    </r>
    <r>
      <rPr>
        <sz val="14"/>
        <color theme="1"/>
        <rFont val="仿宋_GB2312"/>
        <charset val="134"/>
      </rPr>
      <t>、</t>
    </r>
    <r>
      <rPr>
        <sz val="14"/>
        <color theme="1"/>
        <rFont val="Times New Roman"/>
        <charset val="134"/>
      </rPr>
      <t>office</t>
    </r>
    <r>
      <rPr>
        <sz val="14"/>
        <color theme="1"/>
        <rFont val="仿宋_GB2312"/>
        <charset val="134"/>
      </rPr>
      <t>等办公软件，熟练应用西门子</t>
    </r>
    <r>
      <rPr>
        <sz val="14"/>
        <color theme="1"/>
        <rFont val="Times New Roman"/>
        <charset val="134"/>
      </rPr>
      <t>PLC</t>
    </r>
    <r>
      <rPr>
        <sz val="14"/>
        <color theme="1"/>
        <rFont val="仿宋_GB2312"/>
        <charset val="134"/>
      </rPr>
      <t>编程，具备单片机、变频器安装调试、组态软件开发应用能力，并具有项目实施经验或者现场管理经验；</t>
    </r>
    <r>
      <rPr>
        <sz val="14"/>
        <color theme="1"/>
        <rFont val="Times New Roman"/>
        <charset val="134"/>
      </rPr>
      <t xml:space="preserve">
7.</t>
    </r>
    <r>
      <rPr>
        <sz val="14"/>
        <color theme="1"/>
        <rFont val="仿宋_GB2312"/>
        <charset val="134"/>
      </rPr>
      <t>个人素质：责任心强，沟通能力强，具有良好的职业道德和团队合作精神；</t>
    </r>
    <r>
      <rPr>
        <sz val="14"/>
        <color theme="1"/>
        <rFont val="Times New Roman"/>
        <charset val="134"/>
      </rPr>
      <t xml:space="preserve">
8.</t>
    </r>
    <r>
      <rPr>
        <sz val="14"/>
        <color theme="1"/>
        <rFont val="仿宋_GB2312"/>
        <charset val="134"/>
      </rPr>
      <t>其它：接受公司出差安排。</t>
    </r>
  </si>
  <si>
    <t>BG24030136</t>
  </si>
  <si>
    <r>
      <rPr>
        <sz val="14"/>
        <color theme="1" tint="0.05"/>
        <rFont val="仿宋_GB2312"/>
        <charset val="134"/>
      </rPr>
      <t>柳州华锡有色设计研究院有限责任公司检测分析所</t>
    </r>
  </si>
  <si>
    <r>
      <rPr>
        <sz val="14"/>
        <color theme="1" tint="0.05"/>
        <rFont val="仿宋_GB2312"/>
        <charset val="134"/>
      </rPr>
      <t>环境监测技术员</t>
    </r>
  </si>
  <si>
    <r>
      <rPr>
        <sz val="14"/>
        <color theme="1"/>
        <rFont val="仿宋_GB2312"/>
        <charset val="134"/>
      </rPr>
      <t>工作职责：</t>
    </r>
    <r>
      <rPr>
        <sz val="14"/>
        <color theme="1"/>
        <rFont val="Times New Roman"/>
        <charset val="134"/>
      </rPr>
      <t xml:space="preserve">
   </t>
    </r>
    <r>
      <rPr>
        <sz val="14"/>
        <color theme="1"/>
        <rFont val="仿宋_GB2312"/>
        <charset val="134"/>
      </rPr>
      <t>根据部门工作计划，按要求完成环境监测、样品采集、数据分析、报告编撰等工作；按操作规程维护设施环境，维护仪器设备，保障设施、设备正常运行，并做好记录；根据安全规程，妥善使用各种危化品、易燃易爆品药剂、试剂，妥善处理各类废弃药剂、试剂及衍生废渣、废水、废气；按规范填写各种记录、内部报告，及时反馈质量信息。</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学历要求：本科及以上学历；</t>
    </r>
    <r>
      <rPr>
        <sz val="14"/>
        <color theme="1"/>
        <rFont val="Times New Roman"/>
        <charset val="134"/>
      </rPr>
      <t xml:space="preserve">
2.</t>
    </r>
    <r>
      <rPr>
        <sz val="14"/>
        <color theme="1"/>
        <rFont val="仿宋_GB2312"/>
        <charset val="134"/>
      </rPr>
      <t>专业要求：环境工程、分析化学、化学等相关专业；</t>
    </r>
    <r>
      <rPr>
        <sz val="14"/>
        <color theme="1"/>
        <rFont val="Times New Roman"/>
        <charset val="134"/>
      </rPr>
      <t xml:space="preserve">
3.</t>
    </r>
    <r>
      <rPr>
        <sz val="14"/>
        <color theme="1"/>
        <rFont val="仿宋_GB2312"/>
        <charset val="134"/>
      </rPr>
      <t>证书要求：具有中级职称者、持有</t>
    </r>
    <r>
      <rPr>
        <sz val="14"/>
        <color theme="1"/>
        <rFont val="Times New Roman"/>
        <charset val="134"/>
      </rPr>
      <t>C1</t>
    </r>
    <r>
      <rPr>
        <sz val="14"/>
        <color theme="1"/>
        <rFont val="仿宋_GB2312"/>
        <charset val="134"/>
      </rPr>
      <t>级机动车驾驶证者优先；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任职要求：具备独立操作试验仪器设备的技能，熟悉水和废水、空气和废气、土壤、固体废物、噪声等环境监测技术标准，熟悉</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等办公软件；</t>
    </r>
    <r>
      <rPr>
        <sz val="14"/>
        <color theme="1"/>
        <rFont val="Times New Roman"/>
        <charset val="134"/>
      </rPr>
      <t xml:space="preserve">
7.</t>
    </r>
    <r>
      <rPr>
        <sz val="14"/>
        <color theme="1"/>
        <rFont val="仿宋_GB2312"/>
        <charset val="134"/>
      </rPr>
      <t>个人素质：工作踏实，积极主动，有较强的责任心和良好的职业操守；</t>
    </r>
    <r>
      <rPr>
        <sz val="14"/>
        <color theme="1"/>
        <rFont val="Times New Roman"/>
        <charset val="134"/>
      </rPr>
      <t xml:space="preserve">
8.</t>
    </r>
    <r>
      <rPr>
        <sz val="14"/>
        <color theme="1"/>
        <rFont val="仿宋_GB2312"/>
        <charset val="134"/>
      </rPr>
      <t>其它：接受公司出差安排。</t>
    </r>
  </si>
  <si>
    <t>BG24030137</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</si>
  <si>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锡分厂、锌分厂、综合分厂</t>
    </r>
  </si>
  <si>
    <r>
      <rPr>
        <sz val="14"/>
        <color theme="1" tint="0.05"/>
        <rFont val="仿宋_GB2312"/>
        <charset val="134"/>
      </rPr>
      <t>冶金技术员</t>
    </r>
  </si>
  <si>
    <r>
      <rPr>
        <sz val="14"/>
        <color theme="1"/>
        <rFont val="仿宋_GB2312"/>
        <charset val="134"/>
      </rPr>
      <t>工作职责：</t>
    </r>
    <r>
      <rPr>
        <sz val="14"/>
        <color theme="1"/>
        <rFont val="Times New Roman"/>
        <charset val="134"/>
      </rPr>
      <t xml:space="preserve">
1.</t>
    </r>
    <r>
      <rPr>
        <sz val="14"/>
        <color theme="1"/>
        <rFont val="仿宋_GB2312"/>
        <charset val="134"/>
      </rPr>
      <t>严格执行公司、部门各项规章制度。</t>
    </r>
    <r>
      <rPr>
        <sz val="14"/>
        <color theme="1"/>
        <rFont val="Times New Roman"/>
        <charset val="134"/>
      </rPr>
      <t xml:space="preserve">
2.</t>
    </r>
    <r>
      <rPr>
        <sz val="14"/>
        <color theme="1"/>
        <rFont val="仿宋_GB2312"/>
        <charset val="134"/>
      </rPr>
      <t>负责技术项目工作的编写、收集、归纳、整理。</t>
    </r>
    <r>
      <rPr>
        <sz val="14"/>
        <color theme="1"/>
        <rFont val="Times New Roman"/>
        <charset val="134"/>
      </rPr>
      <t xml:space="preserve">
3.</t>
    </r>
    <r>
      <rPr>
        <sz val="14"/>
        <color theme="1"/>
        <rFont val="仿宋_GB2312"/>
        <charset val="134"/>
      </rPr>
      <t>有关制度和技术工艺指标的贯彻落实。</t>
    </r>
    <r>
      <rPr>
        <sz val="14"/>
        <color theme="1"/>
        <rFont val="Times New Roman"/>
        <charset val="134"/>
      </rPr>
      <t xml:space="preserve">
4.</t>
    </r>
    <r>
      <rPr>
        <sz val="14"/>
        <color theme="1"/>
        <rFont val="仿宋_GB2312"/>
        <charset val="134"/>
      </rPr>
      <t>负责工艺纪律执行情况的日常检查和整改落实。</t>
    </r>
    <r>
      <rPr>
        <sz val="14"/>
        <color theme="1"/>
        <rFont val="Times New Roman"/>
        <charset val="134"/>
      </rPr>
      <t xml:space="preserve">
5.</t>
    </r>
    <r>
      <rPr>
        <sz val="14"/>
        <color theme="1"/>
        <rFont val="仿宋_GB2312"/>
        <charset val="134"/>
      </rPr>
      <t>负责公司新技术引进和产品开发、改进等技术工作。</t>
    </r>
    <r>
      <rPr>
        <sz val="14"/>
        <color theme="1"/>
        <rFont val="Times New Roman"/>
        <charset val="134"/>
      </rPr>
      <t xml:space="preserve">
6.</t>
    </r>
    <r>
      <rPr>
        <sz val="14"/>
        <color theme="1"/>
        <rFont val="仿宋_GB2312"/>
        <charset val="134"/>
      </rPr>
      <t>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专业要求：冶金、化工类专业；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年龄要求：无；</t>
    </r>
    <r>
      <rPr>
        <sz val="14"/>
        <color theme="1"/>
        <rFont val="Times New Roman"/>
        <charset val="134"/>
      </rPr>
      <t xml:space="preserve">
6.</t>
    </r>
    <r>
      <rPr>
        <sz val="14"/>
        <color theme="1"/>
        <rFont val="仿宋_GB2312"/>
        <charset val="134"/>
      </rPr>
      <t>任职要求：熟悉锡、锌、铟冶炼工艺，熟练掌握锡、锌、铟冶炼行业技术，熟练应用</t>
    </r>
    <r>
      <rPr>
        <sz val="14"/>
        <color theme="1"/>
        <rFont val="Times New Roman"/>
        <charset val="134"/>
      </rPr>
      <t>office</t>
    </r>
    <r>
      <rPr>
        <sz val="14"/>
        <color theme="1"/>
        <rFont val="仿宋_GB2312"/>
        <charset val="134"/>
      </rPr>
      <t>、</t>
    </r>
    <r>
      <rPr>
        <sz val="14"/>
        <color theme="1"/>
        <rFont val="Times New Roman"/>
        <charset val="134"/>
      </rPr>
      <t>CAD</t>
    </r>
    <r>
      <rPr>
        <sz val="14"/>
        <color theme="1"/>
        <rFont val="仿宋_GB2312"/>
        <charset val="134"/>
      </rPr>
      <t>计算机软件；</t>
    </r>
    <r>
      <rPr>
        <sz val="14"/>
        <color theme="1"/>
        <rFont val="Times New Roman"/>
        <charset val="134"/>
      </rPr>
      <t xml:space="preserve">
7.</t>
    </r>
    <r>
      <rPr>
        <sz val="14"/>
        <color theme="1"/>
        <rFont val="仿宋_GB2312"/>
        <charset val="134"/>
      </rPr>
      <t>个人素质：思想端正、有责任心、吃苦耐劳、团队协作精神、思维活跃、细致耐心、职业道德等要求；</t>
    </r>
    <r>
      <rPr>
        <sz val="14"/>
        <color theme="1"/>
        <rFont val="Times New Roman"/>
        <charset val="134"/>
      </rPr>
      <t xml:space="preserve">
8.</t>
    </r>
    <r>
      <rPr>
        <sz val="14"/>
        <color theme="1"/>
        <rFont val="仿宋_GB2312"/>
        <charset val="134"/>
      </rPr>
      <t>其它：无。</t>
    </r>
  </si>
  <si>
    <r>
      <rPr>
        <sz val="14"/>
        <color theme="1" tint="0.05"/>
        <rFont val="仿宋_GB2312"/>
        <charset val="134"/>
      </rPr>
      <t>来宾</t>
    </r>
  </si>
  <si>
    <t>BG24030138</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</si>
  <si>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环保车间</t>
    </r>
  </si>
  <si>
    <r>
      <rPr>
        <sz val="14"/>
        <color theme="1" tint="0.05"/>
        <rFont val="仿宋_GB2312"/>
        <charset val="134"/>
      </rPr>
      <t>环境工程技术员</t>
    </r>
  </si>
  <si>
    <r>
      <rPr>
        <sz val="14"/>
        <color theme="1"/>
        <rFont val="仿宋_GB2312"/>
        <charset val="134"/>
      </rPr>
      <t>工作职责：</t>
    </r>
    <r>
      <rPr>
        <sz val="14"/>
        <color theme="1"/>
        <rFont val="Times New Roman"/>
        <charset val="134"/>
      </rPr>
      <t xml:space="preserve">
1.</t>
    </r>
    <r>
      <rPr>
        <sz val="14"/>
        <color theme="1"/>
        <rFont val="仿宋_GB2312"/>
        <charset val="134"/>
      </rPr>
      <t>抓好车间工艺技术工作，熟练掌握车间工艺技术原理，定期对职工进行岗位技能培训及考核。</t>
    </r>
    <r>
      <rPr>
        <sz val="14"/>
        <color theme="1"/>
        <rFont val="Times New Roman"/>
        <charset val="134"/>
      </rPr>
      <t xml:space="preserve">
2.</t>
    </r>
    <r>
      <rPr>
        <sz val="14"/>
        <color theme="1"/>
        <rFont val="仿宋_GB2312"/>
        <charset val="134"/>
      </rPr>
      <t>制订车间技术操作规程并检查执行情况，针对生产情况，对技术操作规程进行修订补充，报技术管理科审定后执行。</t>
    </r>
    <r>
      <rPr>
        <sz val="14"/>
        <color theme="1"/>
        <rFont val="Times New Roman"/>
        <charset val="134"/>
      </rPr>
      <t xml:space="preserve">
3.</t>
    </r>
    <r>
      <rPr>
        <sz val="14"/>
        <color theme="1"/>
        <rFont val="仿宋_GB2312"/>
        <charset val="134"/>
      </rPr>
      <t>深入生产现场，指导操作，发现不符合作业程序要求的，应给予纠正。</t>
    </r>
    <r>
      <rPr>
        <sz val="14"/>
        <color theme="1"/>
        <rFont val="Times New Roman"/>
        <charset val="134"/>
      </rPr>
      <t xml:space="preserve">
4.</t>
    </r>
    <r>
      <rPr>
        <sz val="14"/>
        <color theme="1"/>
        <rFont val="仿宋_GB2312"/>
        <charset val="134"/>
      </rPr>
      <t>参与或配合生产现场技术攻关和技术改造工作。</t>
    </r>
    <r>
      <rPr>
        <sz val="14"/>
        <color theme="1"/>
        <rFont val="Times New Roman"/>
        <charset val="134"/>
      </rPr>
      <t xml:space="preserve">
5.</t>
    </r>
    <r>
      <rPr>
        <sz val="14"/>
        <color theme="1"/>
        <rFont val="仿宋_GB2312"/>
        <charset val="134"/>
      </rPr>
      <t>负责建立健全和完善车间的工艺技术台账，及时完成当月的生产数据统计，成本分析、能耗分析及生产总结。</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专业要求：环境保护、环境治理等专业；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年龄要求：无；</t>
    </r>
    <r>
      <rPr>
        <sz val="14"/>
        <color theme="1"/>
        <rFont val="Times New Roman"/>
        <charset val="134"/>
      </rPr>
      <t xml:space="preserve">
6.</t>
    </r>
    <r>
      <rPr>
        <sz val="14"/>
        <color theme="1"/>
        <rFont val="仿宋_GB2312"/>
        <charset val="134"/>
      </rPr>
      <t>任职要求：熟悉《环境保护法》《安全生产法》等政策法规和本企业对环保管理的要求；熟悉水、气处理工艺；</t>
    </r>
    <r>
      <rPr>
        <sz val="14"/>
        <color theme="1"/>
        <rFont val="Times New Roman"/>
        <charset val="134"/>
      </rPr>
      <t xml:space="preserve">
7.</t>
    </r>
    <r>
      <rPr>
        <sz val="14"/>
        <color theme="1"/>
        <rFont val="仿宋_GB2312"/>
        <charset val="134"/>
      </rPr>
      <t>个人素质：具有一定的协调沟通能力，熟练使用各类办公软件；</t>
    </r>
    <r>
      <rPr>
        <sz val="14"/>
        <color theme="1"/>
        <rFont val="Times New Roman"/>
        <charset val="134"/>
      </rPr>
      <t xml:space="preserve">
8.</t>
    </r>
    <r>
      <rPr>
        <sz val="14"/>
        <color theme="1"/>
        <rFont val="仿宋_GB2312"/>
        <charset val="134"/>
      </rPr>
      <t>其它：无。</t>
    </r>
  </si>
  <si>
    <t>BG24030139</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</si>
  <si>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锡分厂、锌分厂</t>
    </r>
  </si>
  <si>
    <r>
      <rPr>
        <sz val="14"/>
        <color theme="1" tint="0.05"/>
        <rFont val="仿宋_GB2312"/>
        <charset val="134"/>
      </rPr>
      <t>自动化技术员</t>
    </r>
  </si>
  <si>
    <r>
      <rPr>
        <sz val="14"/>
        <color theme="1"/>
        <rFont val="仿宋_GB2312"/>
        <charset val="134"/>
      </rPr>
      <t>工作职责：</t>
    </r>
    <r>
      <rPr>
        <sz val="14"/>
        <color theme="1"/>
        <rFont val="Times New Roman"/>
        <charset val="134"/>
      </rPr>
      <t xml:space="preserve">
1.</t>
    </r>
    <r>
      <rPr>
        <sz val="14"/>
        <color theme="1"/>
        <rFont val="仿宋_GB2312"/>
        <charset val="134"/>
      </rPr>
      <t>严格执行公司、部门各项规章制度。</t>
    </r>
    <r>
      <rPr>
        <sz val="14"/>
        <color theme="1"/>
        <rFont val="Times New Roman"/>
        <charset val="134"/>
      </rPr>
      <t xml:space="preserve">
2.</t>
    </r>
    <r>
      <rPr>
        <sz val="14"/>
        <color theme="1"/>
        <rFont val="仿宋_GB2312"/>
        <charset val="134"/>
      </rPr>
      <t>负责技术项目工作的编写、收集、归纳、整理。</t>
    </r>
    <r>
      <rPr>
        <sz val="14"/>
        <color theme="1"/>
        <rFont val="Times New Roman"/>
        <charset val="134"/>
      </rPr>
      <t xml:space="preserve">
3.</t>
    </r>
    <r>
      <rPr>
        <sz val="14"/>
        <color theme="1"/>
        <rFont val="仿宋_GB2312"/>
        <charset val="134"/>
      </rPr>
      <t>有关制度和技术工艺指标的贯彻落实。</t>
    </r>
    <r>
      <rPr>
        <sz val="14"/>
        <color theme="1"/>
        <rFont val="Times New Roman"/>
        <charset val="134"/>
      </rPr>
      <t xml:space="preserve">
4.</t>
    </r>
    <r>
      <rPr>
        <sz val="14"/>
        <color theme="1"/>
        <rFont val="仿宋_GB2312"/>
        <charset val="134"/>
      </rPr>
      <t>负责工艺纪律执行情况的日常检查和整改落实。</t>
    </r>
    <r>
      <rPr>
        <sz val="14"/>
        <color theme="1"/>
        <rFont val="Times New Roman"/>
        <charset val="134"/>
      </rPr>
      <t xml:space="preserve">
5.</t>
    </r>
    <r>
      <rPr>
        <sz val="14"/>
        <color theme="1"/>
        <rFont val="仿宋_GB2312"/>
        <charset val="134"/>
      </rPr>
      <t>负责公司新技术引进和产品开发、改进等技术工作。</t>
    </r>
    <r>
      <rPr>
        <sz val="14"/>
        <color theme="1"/>
        <rFont val="Times New Roman"/>
        <charset val="134"/>
      </rPr>
      <t xml:space="preserve">
6.</t>
    </r>
    <r>
      <rPr>
        <sz val="14"/>
        <color theme="1"/>
        <rFont val="仿宋_GB2312"/>
        <charset val="134"/>
      </rPr>
      <t>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专业要求：机械类、机械设计制造及其自动化；</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年龄要求：无；</t>
    </r>
    <r>
      <rPr>
        <sz val="14"/>
        <color theme="1"/>
        <rFont val="Times New Roman"/>
        <charset val="134"/>
      </rPr>
      <t xml:space="preserve">
6.</t>
    </r>
    <r>
      <rPr>
        <sz val="14"/>
        <color theme="1"/>
        <rFont val="仿宋_GB2312"/>
        <charset val="134"/>
      </rPr>
      <t>任职要求：熟练应用</t>
    </r>
    <r>
      <rPr>
        <sz val="14"/>
        <color theme="1"/>
        <rFont val="Times New Roman"/>
        <charset val="134"/>
      </rPr>
      <t>office</t>
    </r>
    <r>
      <rPr>
        <sz val="14"/>
        <color theme="1"/>
        <rFont val="仿宋_GB2312"/>
        <charset val="134"/>
      </rPr>
      <t>、</t>
    </r>
    <r>
      <rPr>
        <sz val="14"/>
        <color theme="1"/>
        <rFont val="Times New Roman"/>
        <charset val="134"/>
      </rPr>
      <t>CAD</t>
    </r>
    <r>
      <rPr>
        <sz val="14"/>
        <color theme="1"/>
        <rFont val="仿宋_GB2312"/>
        <charset val="134"/>
      </rPr>
      <t>计算机软件。能虚心求学，善于思考，具有较强的工作责任心；</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其它：无。</t>
    </r>
  </si>
  <si>
    <t>BG24030140</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</si>
  <si>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工程管理科</t>
    </r>
  </si>
  <si>
    <r>
      <rPr>
        <sz val="14"/>
        <color theme="1" tint="0.05"/>
        <rFont val="仿宋_GB2312"/>
        <charset val="134"/>
      </rPr>
      <t>土建技术员</t>
    </r>
    <r>
      <rPr>
        <sz val="14"/>
        <color theme="1" tint="0.05"/>
        <rFont val="Times New Roman"/>
        <charset val="134"/>
      </rPr>
      <t>/</t>
    </r>
    <r>
      <rPr>
        <sz val="14"/>
        <color theme="1" tint="0.05"/>
        <rFont val="仿宋_GB2312"/>
        <charset val="134"/>
      </rPr>
      <t>土建现场代表</t>
    </r>
  </si>
  <si>
    <r>
      <rPr>
        <sz val="14"/>
        <color theme="1"/>
        <rFont val="仿宋_GB2312"/>
        <charset val="134"/>
      </rPr>
      <t>工作职责：</t>
    </r>
    <r>
      <rPr>
        <sz val="14"/>
        <color theme="1"/>
        <rFont val="Times New Roman"/>
        <charset val="134"/>
      </rPr>
      <t xml:space="preserve">
</t>
    </r>
    <r>
      <rPr>
        <sz val="14"/>
        <color theme="1"/>
        <rFont val="仿宋_GB2312"/>
        <charset val="134"/>
      </rPr>
      <t>负责控制工程的施工质量、进度、成本控制；施工现场的协调与安全监管；方案编制与图纸审核等工作。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专业要求：土木类、建筑类等相关专业；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年龄要求：技术管理人员要求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任职要求：拥有较好的文字组织和办公软件操作技能、具备较强的沟通协调能力、能熟练运用</t>
    </r>
    <r>
      <rPr>
        <sz val="14"/>
        <color theme="1"/>
        <rFont val="Times New Roman"/>
        <charset val="134"/>
      </rPr>
      <t>CAD</t>
    </r>
    <r>
      <rPr>
        <sz val="14"/>
        <color theme="1"/>
        <rFont val="仿宋_GB2312"/>
        <charset val="134"/>
      </rPr>
      <t>等相关设计绘图软件、熟悉本专业各项规范、规程；</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其它：无。</t>
    </r>
  </si>
  <si>
    <t>BG24030141</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</si>
  <si>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办公室</t>
    </r>
  </si>
  <si>
    <r>
      <rPr>
        <sz val="14"/>
        <color theme="1" tint="0.05"/>
        <rFont val="仿宋_GB2312"/>
        <charset val="134"/>
      </rPr>
      <t>网络管理</t>
    </r>
  </si>
  <si>
    <r>
      <rPr>
        <sz val="14"/>
        <color theme="1"/>
        <rFont val="仿宋_GB2312"/>
        <charset val="134"/>
      </rPr>
      <t>工作职责：</t>
    </r>
    <r>
      <rPr>
        <sz val="14"/>
        <color theme="1"/>
        <rFont val="Times New Roman"/>
        <charset val="134"/>
      </rPr>
      <t xml:space="preserve">
1.</t>
    </r>
    <r>
      <rPr>
        <sz val="14"/>
        <color theme="1"/>
        <rFont val="仿宋_GB2312"/>
        <charset val="134"/>
      </rPr>
      <t>负责全公司计算机及计算机网络的管理工作。</t>
    </r>
    <r>
      <rPr>
        <sz val="14"/>
        <color theme="1"/>
        <rFont val="Times New Roman"/>
        <charset val="134"/>
      </rPr>
      <t xml:space="preserve">
2.</t>
    </r>
    <r>
      <rPr>
        <sz val="14"/>
        <color theme="1"/>
        <rFont val="仿宋_GB2312"/>
        <charset val="134"/>
      </rPr>
      <t>负责网站的建设、管理、维护工作，保障公司内部计算机及计算机网络的正常运行与安全。</t>
    </r>
    <r>
      <rPr>
        <sz val="14"/>
        <color theme="1"/>
        <rFont val="Times New Roman"/>
        <charset val="134"/>
      </rPr>
      <t xml:space="preserve">
3.</t>
    </r>
    <r>
      <rPr>
        <sz val="14"/>
        <color theme="1"/>
        <rFont val="仿宋_GB2312"/>
        <charset val="134"/>
      </rPr>
      <t>正确使用和爱惜各种计算机及网络设备，保持设备清洁、完整无损、性能良好、运行正常。</t>
    </r>
    <r>
      <rPr>
        <sz val="14"/>
        <color theme="1"/>
        <rFont val="Times New Roman"/>
        <charset val="134"/>
      </rPr>
      <t xml:space="preserve">
4.</t>
    </r>
    <r>
      <rPr>
        <sz val="14"/>
        <color theme="1"/>
        <rFont val="仿宋_GB2312"/>
        <charset val="134"/>
      </rPr>
      <t>负责本公司网络管理软件的开发与维护。</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专业要求：软件工程、计算机专业；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t>
    </r>
    <r>
      <rPr>
        <sz val="14"/>
        <color theme="1"/>
        <rFont val="仿宋_GB2312"/>
        <charset val="134"/>
      </rPr>
      <t>；</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周岁以下；</t>
    </r>
    <r>
      <rPr>
        <sz val="14"/>
        <color theme="1"/>
        <rFont val="Times New Roman"/>
        <charset val="134"/>
      </rPr>
      <t xml:space="preserve">
6.</t>
    </r>
    <r>
      <rPr>
        <sz val="14"/>
        <color theme="1"/>
        <rFont val="仿宋_GB2312"/>
        <charset val="134"/>
      </rPr>
      <t>任职要求：具有较强的软硬件和网站建设及维护能力，熟练计算机软硬件知识、网络知识；</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其它：无。</t>
    </r>
  </si>
  <si>
    <t>BG24030142</t>
  </si>
  <si>
    <r>
      <rPr>
        <sz val="14"/>
        <color theme="1" tint="0.05"/>
        <rFont val="仿宋_GB2312"/>
        <charset val="134"/>
      </rPr>
      <t>冶炼工</t>
    </r>
  </si>
  <si>
    <r>
      <rPr>
        <sz val="14"/>
        <color theme="1"/>
        <rFont val="仿宋_GB2312"/>
        <charset val="134"/>
      </rPr>
      <t>工作职责：</t>
    </r>
    <r>
      <rPr>
        <sz val="14"/>
        <color theme="1"/>
        <rFont val="Times New Roman"/>
        <charset val="134"/>
      </rPr>
      <t xml:space="preserve">
1.</t>
    </r>
    <r>
      <rPr>
        <sz val="14"/>
        <color theme="1"/>
        <rFont val="仿宋_GB2312"/>
        <charset val="134"/>
      </rPr>
      <t>严格执行公司、部门各项规章制度。</t>
    </r>
    <r>
      <rPr>
        <sz val="14"/>
        <color theme="1"/>
        <rFont val="Times New Roman"/>
        <charset val="134"/>
      </rPr>
      <t xml:space="preserve">
2.</t>
    </r>
    <r>
      <rPr>
        <sz val="14"/>
        <color theme="1"/>
        <rFont val="仿宋_GB2312"/>
        <charset val="134"/>
      </rPr>
      <t>执行安全操作规程。</t>
    </r>
    <r>
      <rPr>
        <sz val="14"/>
        <color theme="1"/>
        <rFont val="Times New Roman"/>
        <charset val="134"/>
      </rPr>
      <t xml:space="preserve">
3.</t>
    </r>
    <r>
      <rPr>
        <sz val="14"/>
        <color theme="1"/>
        <rFont val="仿宋_GB2312"/>
        <charset val="134"/>
      </rPr>
      <t>执行设备操作规程。</t>
    </r>
    <r>
      <rPr>
        <sz val="14"/>
        <color theme="1"/>
        <rFont val="Times New Roman"/>
        <charset val="134"/>
      </rPr>
      <t xml:space="preserve">
4.</t>
    </r>
    <r>
      <rPr>
        <sz val="14"/>
        <color theme="1"/>
        <rFont val="仿宋_GB2312"/>
        <charset val="134"/>
      </rPr>
      <t>执行工艺操作规程。</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专业要求：冶炼专业优先；</t>
    </r>
    <r>
      <rPr>
        <sz val="14"/>
        <color theme="1"/>
        <rFont val="Times New Roman"/>
        <charset val="134"/>
      </rPr>
      <t xml:space="preserve">
3.</t>
    </r>
    <r>
      <rPr>
        <sz val="14"/>
        <color theme="1"/>
        <rFont val="仿宋_GB2312"/>
        <charset val="134"/>
      </rPr>
      <t>证书要求：持有初级冶炼工技能等级证优先；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岁周岁以下；</t>
    </r>
    <r>
      <rPr>
        <sz val="14"/>
        <color theme="1"/>
        <rFont val="Times New Roman"/>
        <charset val="134"/>
      </rPr>
      <t xml:space="preserve">
6.</t>
    </r>
    <r>
      <rPr>
        <sz val="14"/>
        <color theme="1"/>
        <rFont val="仿宋_GB2312"/>
        <charset val="134"/>
      </rPr>
      <t>任职要求：了解冶炼工艺流程，掌握一定的冶炼操作技能，能吃苦耐劳；</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其它：倒班。</t>
    </r>
  </si>
  <si>
    <t>BG24030143</t>
  </si>
  <si>
    <r>
      <rPr>
        <sz val="14"/>
        <color theme="1"/>
        <rFont val="仿宋_GB2312"/>
        <charset val="134"/>
      </rPr>
      <t>工作职责：</t>
    </r>
    <r>
      <rPr>
        <sz val="14"/>
        <color theme="1"/>
        <rFont val="Times New Roman"/>
        <charset val="134"/>
      </rPr>
      <t xml:space="preserve">
1.</t>
    </r>
    <r>
      <rPr>
        <sz val="14"/>
        <color theme="1"/>
        <rFont val="仿宋_GB2312"/>
        <charset val="134"/>
      </rPr>
      <t>负责电器设备的日常维护与保养；</t>
    </r>
    <r>
      <rPr>
        <sz val="14"/>
        <color theme="1"/>
        <rFont val="Times New Roman"/>
        <charset val="134"/>
      </rPr>
      <t xml:space="preserve">
2.</t>
    </r>
    <r>
      <rPr>
        <sz val="14"/>
        <color theme="1"/>
        <rFont val="仿宋_GB2312"/>
        <charset val="134"/>
      </rPr>
      <t>定期检查电机部分，记录检查结果；</t>
    </r>
    <r>
      <rPr>
        <sz val="14"/>
        <color theme="1"/>
        <rFont val="Times New Roman"/>
        <charset val="134"/>
      </rPr>
      <t xml:space="preserve">
3.</t>
    </r>
    <r>
      <rPr>
        <sz val="14"/>
        <color theme="1"/>
        <rFont val="仿宋_GB2312"/>
        <charset val="134"/>
      </rPr>
      <t>排除电器、线路故障，及时维修。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专业要求：电工专业优先；</t>
    </r>
    <r>
      <rPr>
        <sz val="14"/>
        <color theme="1"/>
        <rFont val="Times New Roman"/>
        <charset val="134"/>
      </rPr>
      <t xml:space="preserve">
3.</t>
    </r>
    <r>
      <rPr>
        <sz val="14"/>
        <color theme="1"/>
        <rFont val="仿宋_GB2312"/>
        <charset val="134"/>
      </rPr>
      <t>证书要求：持有电工操作证优先；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岁周岁以下；</t>
    </r>
    <r>
      <rPr>
        <sz val="14"/>
        <color theme="1"/>
        <rFont val="Times New Roman"/>
        <charset val="134"/>
      </rPr>
      <t xml:space="preserve">
6.</t>
    </r>
    <r>
      <rPr>
        <sz val="14"/>
        <color theme="1"/>
        <rFont val="仿宋_GB2312"/>
        <charset val="134"/>
      </rPr>
      <t>任职要求：熟悉电工安全操作规程，熟练掌握电气技术，了解电器维修知识；</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其它：无。</t>
    </r>
  </si>
  <si>
    <t>BG24030144</t>
  </si>
  <si>
    <r>
      <rPr>
        <sz val="14"/>
        <color theme="1" tint="0.05"/>
        <rFont val="仿宋_GB2312"/>
        <charset val="134"/>
      </rPr>
      <t>钳工</t>
    </r>
  </si>
  <si>
    <r>
      <rPr>
        <sz val="14"/>
        <color theme="1"/>
        <rFont val="仿宋_GB2312"/>
        <charset val="134"/>
      </rPr>
      <t>工作职责：</t>
    </r>
    <r>
      <rPr>
        <sz val="14"/>
        <color theme="1"/>
        <rFont val="Times New Roman"/>
        <charset val="134"/>
      </rPr>
      <t xml:space="preserve">
1.</t>
    </r>
    <r>
      <rPr>
        <sz val="14"/>
        <color theme="1"/>
        <rFont val="仿宋_GB2312"/>
        <charset val="134"/>
      </rPr>
      <t>完成日常生产设备故障维修；</t>
    </r>
    <r>
      <rPr>
        <sz val="14"/>
        <color theme="1"/>
        <rFont val="Times New Roman"/>
        <charset val="134"/>
      </rPr>
      <t xml:space="preserve">
2.</t>
    </r>
    <r>
      <rPr>
        <sz val="14"/>
        <color theme="1"/>
        <rFont val="仿宋_GB2312"/>
        <charset val="134"/>
      </rPr>
      <t>参与设备各类检修；</t>
    </r>
    <r>
      <rPr>
        <sz val="14"/>
        <color theme="1"/>
        <rFont val="Times New Roman"/>
        <charset val="134"/>
      </rPr>
      <t xml:space="preserve">
3.</t>
    </r>
    <r>
      <rPr>
        <sz val="14"/>
        <color theme="1"/>
        <rFont val="仿宋_GB2312"/>
        <charset val="134"/>
      </rPr>
      <t>加工各种零时零件。</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专业要求：钳工专业优先；</t>
    </r>
    <r>
      <rPr>
        <sz val="14"/>
        <color theme="1"/>
        <rFont val="Times New Roman"/>
        <charset val="134"/>
      </rPr>
      <t xml:space="preserve">
3.</t>
    </r>
    <r>
      <rPr>
        <sz val="14"/>
        <color theme="1"/>
        <rFont val="仿宋_GB2312"/>
        <charset val="134"/>
      </rPr>
      <t>证书要求：持有钳工技能等级证优先；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岁周岁以下；</t>
    </r>
    <r>
      <rPr>
        <sz val="14"/>
        <color theme="1"/>
        <rFont val="Times New Roman"/>
        <charset val="134"/>
      </rPr>
      <t xml:space="preserve">
6.</t>
    </r>
    <r>
      <rPr>
        <sz val="14"/>
        <color theme="1"/>
        <rFont val="仿宋_GB2312"/>
        <charset val="134"/>
      </rPr>
      <t>任职要求：熟悉安全操作规程，熟练掌握钳焊技术，了解一般维修知识；</t>
    </r>
    <r>
      <rPr>
        <sz val="14"/>
        <color theme="1"/>
        <rFont val="Times New Roman"/>
        <charset val="134"/>
      </rPr>
      <t xml:space="preserve">
7.</t>
    </r>
    <r>
      <rPr>
        <sz val="14"/>
        <color theme="1"/>
        <rFont val="仿宋_GB2312"/>
        <charset val="134"/>
      </rPr>
      <t>个人素质：身体健康、积极主动、诚信正直、工作热情，有责任心和耐心，能吃苦耐劳，具有团队协作精神及抗压能力；</t>
    </r>
    <r>
      <rPr>
        <sz val="14"/>
        <color theme="1"/>
        <rFont val="Times New Roman"/>
        <charset val="134"/>
      </rPr>
      <t xml:space="preserve">
8.</t>
    </r>
    <r>
      <rPr>
        <sz val="14"/>
        <color theme="1"/>
        <rFont val="仿宋_GB2312"/>
        <charset val="134"/>
      </rPr>
      <t>其它：无。</t>
    </r>
  </si>
  <si>
    <t>BG24030145</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</si>
  <si>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动力分厂</t>
    </r>
  </si>
  <si>
    <r>
      <rPr>
        <sz val="14"/>
        <color theme="1" tint="0.05"/>
        <rFont val="仿宋_GB2312"/>
        <charset val="134"/>
      </rPr>
      <t>配电工</t>
    </r>
  </si>
  <si>
    <r>
      <rPr>
        <sz val="14"/>
        <color theme="1"/>
        <rFont val="仿宋_GB2312"/>
        <charset val="134"/>
      </rPr>
      <t>工作职责：</t>
    </r>
    <r>
      <rPr>
        <sz val="14"/>
        <color theme="1"/>
        <rFont val="Times New Roman"/>
        <charset val="134"/>
      </rPr>
      <t xml:space="preserve">
1.</t>
    </r>
    <r>
      <rPr>
        <sz val="14"/>
        <color theme="1"/>
        <rFont val="仿宋_GB2312"/>
        <charset val="134"/>
      </rPr>
      <t>从事配送电系统设备设施的运行使用和管理。</t>
    </r>
    <r>
      <rPr>
        <sz val="14"/>
        <color theme="1"/>
        <rFont val="Times New Roman"/>
        <charset val="134"/>
      </rPr>
      <t>2.</t>
    </r>
    <r>
      <rPr>
        <sz val="14"/>
        <color theme="1"/>
        <rFont val="仿宋_GB2312"/>
        <charset val="134"/>
      </rPr>
      <t>需掌握相关的电力工人应知应会内容，具备上岗技术资格，了解所辖设备的结构、性能和运行维护注意事项。</t>
    </r>
    <r>
      <rPr>
        <sz val="14"/>
        <color theme="1"/>
        <rFont val="Times New Roman"/>
        <charset val="134"/>
      </rPr>
      <t>3.</t>
    </r>
    <r>
      <rPr>
        <sz val="14"/>
        <color theme="1"/>
        <rFont val="仿宋_GB2312"/>
        <charset val="134"/>
      </rPr>
      <t>执行电力系统有关安全规程，运行规程以及上级颁发的各项规程制度，保证设备及人身的安全，掌握配电设备运行状况；巡视所辖区域，按时抄录各种表计；要掌握设备运行情况和负荷变化情况；负责办理工作票，审核操作票，正确布置安全措施进行操作监护，正确进行倒闸操作，并负责检修后的验收工作；</t>
    </r>
    <r>
      <rPr>
        <sz val="14"/>
        <color theme="1"/>
        <rFont val="Times New Roman"/>
        <charset val="134"/>
      </rPr>
      <t>4.</t>
    </r>
    <r>
      <rPr>
        <sz val="14"/>
        <color theme="1"/>
        <rFont val="仿宋_GB2312"/>
        <charset val="134"/>
      </rPr>
      <t>负责设备的缺陷记录和上报，并做好区域</t>
    </r>
    <r>
      <rPr>
        <sz val="14"/>
        <color theme="1"/>
        <rFont val="Times New Roman"/>
        <charset val="134"/>
      </rPr>
      <t>6S</t>
    </r>
    <r>
      <rPr>
        <sz val="14"/>
        <color theme="1"/>
        <rFont val="仿宋_GB2312"/>
        <charset val="134"/>
      </rPr>
      <t>管理；</t>
    </r>
    <r>
      <rPr>
        <sz val="14"/>
        <color theme="1"/>
        <rFont val="Times New Roman"/>
        <charset val="134"/>
      </rPr>
      <t>5.</t>
    </r>
    <r>
      <rPr>
        <sz val="14"/>
        <color theme="1"/>
        <rFont val="仿宋_GB2312"/>
        <charset val="134"/>
      </rPr>
      <t>完成领导交办的各项工作。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专业要求：电气相关专业；</t>
    </r>
    <r>
      <rPr>
        <sz val="14"/>
        <color theme="1"/>
        <rFont val="Times New Roman"/>
        <charset val="134"/>
      </rPr>
      <t xml:space="preserve">                         
3.</t>
    </r>
    <r>
      <rPr>
        <sz val="14"/>
        <color theme="1"/>
        <rFont val="仿宋_GB2312"/>
        <charset val="134"/>
      </rPr>
      <t>证书要求：持有高压电工证优先；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岁周岁以下；</t>
    </r>
    <r>
      <rPr>
        <sz val="14"/>
        <color theme="1"/>
        <rFont val="Times New Roman"/>
        <charset val="134"/>
      </rPr>
      <t xml:space="preserve">
6.</t>
    </r>
    <r>
      <rPr>
        <sz val="14"/>
        <color theme="1"/>
        <rFont val="仿宋_GB2312"/>
        <charset val="134"/>
      </rPr>
      <t>任职要求：具备沟通协调、语言、文字表达能力；</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其它：接受倒班。</t>
    </r>
  </si>
  <si>
    <t>BG24030146</t>
  </si>
  <si>
    <r>
      <rPr>
        <sz val="14"/>
        <color theme="1" tint="0.05"/>
        <rFont val="仿宋_GB2312"/>
        <charset val="134"/>
      </rPr>
      <t>来宾华锡冶炼有限公司</t>
    </r>
    <r>
      <rPr>
        <sz val="14"/>
        <color theme="1" tint="0.05"/>
        <rFont val="Times New Roman"/>
        <charset val="134"/>
      </rPr>
      <t xml:space="preserve">
</t>
    </r>
    <r>
      <rPr>
        <sz val="14"/>
        <color theme="1" tint="0.05"/>
        <rFont val="仿宋_GB2312"/>
        <charset val="134"/>
      </rPr>
      <t>质量检测中心</t>
    </r>
  </si>
  <si>
    <r>
      <rPr>
        <sz val="14"/>
        <color theme="1"/>
        <rFont val="仿宋_GB2312"/>
        <charset val="134"/>
      </rPr>
      <t>工作职责：</t>
    </r>
    <r>
      <rPr>
        <sz val="14"/>
        <color theme="1"/>
        <rFont val="Times New Roman"/>
        <charset val="134"/>
      </rPr>
      <t xml:space="preserve">
1.</t>
    </r>
    <r>
      <rPr>
        <sz val="14"/>
        <color theme="1"/>
        <rFont val="仿宋_GB2312"/>
        <charset val="134"/>
      </rPr>
      <t>负责进厂原材料、辅料、燃料、外卖物料及生产过程中间物料、试验样、出厂产品的分析检验工作。</t>
    </r>
    <r>
      <rPr>
        <sz val="14"/>
        <color theme="1"/>
        <rFont val="Times New Roman"/>
        <charset val="134"/>
      </rPr>
      <t xml:space="preserve">
2.</t>
    </r>
    <r>
      <rPr>
        <sz val="14"/>
        <color theme="1"/>
        <rFont val="仿宋_GB2312"/>
        <charset val="134"/>
      </rPr>
      <t>严格执行《质量技术监督站检验作业指导书》，对自己所报出的化验结果负直接责任。</t>
    </r>
    <r>
      <rPr>
        <sz val="14"/>
        <color theme="1"/>
        <rFont val="Times New Roman"/>
        <charset val="134"/>
      </rPr>
      <t xml:space="preserve">
3.</t>
    </r>
    <r>
      <rPr>
        <sz val="14"/>
        <color theme="1"/>
        <rFont val="仿宋_GB2312"/>
        <charset val="134"/>
      </rPr>
      <t>严格执行《化验室仪器设备作业规程》。</t>
    </r>
    <r>
      <rPr>
        <sz val="14"/>
        <color theme="1"/>
        <rFont val="Times New Roman"/>
        <charset val="134"/>
      </rPr>
      <t xml:space="preserve">
4.</t>
    </r>
    <r>
      <rPr>
        <sz val="14"/>
        <color theme="1"/>
        <rFont val="仿宋_GB2312"/>
        <charset val="134"/>
      </rPr>
      <t>严格执行《质量技术监督站检验作业指导书》，不使用超过有效期的试剂溶液。</t>
    </r>
    <r>
      <rPr>
        <sz val="14"/>
        <color theme="1"/>
        <rFont val="Times New Roman"/>
        <charset val="134"/>
      </rPr>
      <t xml:space="preserve">
5.</t>
    </r>
    <r>
      <rPr>
        <sz val="14"/>
        <color theme="1"/>
        <rFont val="仿宋_GB2312"/>
        <charset val="134"/>
      </rPr>
      <t>负责对自己使用的标准溶液的配制、标定与工作曲线的校对。</t>
    </r>
    <r>
      <rPr>
        <sz val="14"/>
        <color theme="1"/>
        <rFont val="Times New Roman"/>
        <charset val="134"/>
      </rPr>
      <t xml:space="preserve">
6.</t>
    </r>
    <r>
      <rPr>
        <sz val="14"/>
        <color theme="1"/>
        <rFont val="仿宋_GB2312"/>
        <charset val="134"/>
      </rPr>
      <t>产品分析和定级分析出现不合格时，开具《不合格报告单》，及时通报相关分厂、质监站、生产运营中心。</t>
    </r>
    <r>
      <rPr>
        <sz val="14"/>
        <color theme="1"/>
        <rFont val="Times New Roman"/>
        <charset val="134"/>
      </rPr>
      <t xml:space="preserve">
7.</t>
    </r>
    <r>
      <rPr>
        <sz val="14"/>
        <color theme="1"/>
        <rFont val="仿宋_GB2312"/>
        <charset val="134"/>
      </rPr>
      <t>服从化验工作质量抽查安排，接到抽查样后，一周内报出抽查样品结果。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专业要求：化工、化学应用、化学分析等相关等专业；</t>
    </r>
    <r>
      <rPr>
        <sz val="14"/>
        <color theme="1"/>
        <rFont val="Times New Roman"/>
        <charset val="134"/>
      </rPr>
      <t xml:space="preserve">
3.</t>
    </r>
    <r>
      <rPr>
        <sz val="14"/>
        <color theme="1"/>
        <rFont val="仿宋_GB2312"/>
        <charset val="134"/>
      </rPr>
      <t>证书要求：持有化验工技能等级证优先；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岁周岁以下；</t>
    </r>
    <r>
      <rPr>
        <sz val="14"/>
        <color theme="1"/>
        <rFont val="Times New Roman"/>
        <charset val="134"/>
      </rPr>
      <t xml:space="preserve">
6.</t>
    </r>
    <r>
      <rPr>
        <sz val="14"/>
        <color theme="1"/>
        <rFont val="仿宋_GB2312"/>
        <charset val="134"/>
      </rPr>
      <t>任职资格：掌握分析化学相关专业知识，熟悉产品质量要求及标准，有一定的协作能力；</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其它：接受倒班。</t>
    </r>
  </si>
  <si>
    <t>BG24030147</t>
  </si>
  <si>
    <r>
      <rPr>
        <sz val="14"/>
        <color theme="1" tint="0.05"/>
        <rFont val="仿宋_GB2312"/>
        <charset val="134"/>
      </rPr>
      <t>河池五吉有限责任公司</t>
    </r>
  </si>
  <si>
    <r>
      <rPr>
        <sz val="14"/>
        <color theme="1"/>
        <rFont val="仿宋_GB2312"/>
        <charset val="134"/>
      </rPr>
      <t>工作职责：</t>
    </r>
    <r>
      <rPr>
        <sz val="14"/>
        <color theme="1"/>
        <rFont val="Times New Roman"/>
        <charset val="134"/>
      </rPr>
      <t xml:space="preserve">
    </t>
    </r>
    <r>
      <rPr>
        <sz val="14"/>
        <color theme="1"/>
        <rFont val="仿宋_GB2312"/>
        <charset val="134"/>
      </rPr>
      <t>协助编制采矿设计和施工图的设计，审查编制技术图纸，采掘现场技术指导，编制采掘工作面作业规程、采矿安全技术措施计划、生产报表、撰写报告等。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专业要求：采矿工程等相关专业；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岁及以下；</t>
    </r>
    <r>
      <rPr>
        <sz val="14"/>
        <color theme="1"/>
        <rFont val="Times New Roman"/>
        <charset val="134"/>
      </rPr>
      <t xml:space="preserve">
6.</t>
    </r>
    <r>
      <rPr>
        <sz val="14"/>
        <color theme="1"/>
        <rFont val="仿宋_GB2312"/>
        <charset val="134"/>
      </rPr>
      <t>任职要求：熟悉矿山工作环境，具备良好的沟通协调、文字表达能力，熟练使用</t>
    </r>
    <r>
      <rPr>
        <sz val="14"/>
        <color theme="1"/>
        <rFont val="Times New Roman"/>
        <charset val="134"/>
      </rPr>
      <t>CAD</t>
    </r>
    <r>
      <rPr>
        <sz val="14"/>
        <color theme="1"/>
        <rFont val="仿宋_GB2312"/>
        <charset val="134"/>
      </rPr>
      <t>、</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或者井下图纸设计等软件；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其它：适应井下作业环境，体检无职业禁忌。</t>
    </r>
  </si>
  <si>
    <r>
      <rPr>
        <sz val="14"/>
        <color theme="1" tint="0.05"/>
        <rFont val="仿宋_GB2312"/>
        <charset val="134"/>
      </rPr>
      <t>河池市金城江区</t>
    </r>
  </si>
  <si>
    <t>BG24030148</t>
  </si>
  <si>
    <r>
      <rPr>
        <sz val="14"/>
        <color theme="1"/>
        <rFont val="仿宋_GB2312"/>
        <charset val="134"/>
      </rPr>
      <t>工作职责：</t>
    </r>
    <r>
      <rPr>
        <sz val="14"/>
        <color theme="1"/>
        <rFont val="Times New Roman"/>
        <charset val="134"/>
      </rPr>
      <t xml:space="preserve">
    </t>
    </r>
    <r>
      <rPr>
        <sz val="14"/>
        <color theme="1"/>
        <rFont val="仿宋_GB2312"/>
        <charset val="134"/>
      </rPr>
      <t>抓好选矿车间生产技术工艺管理和操作性指导，抓好选矿技术指标；负责选矿车间工艺改造、生产指标数据资料分析工作，结合本车间实际更新培训资料内容，对各岗位员工的操作技能进行针对性培训；负责制定选矿工艺岗位技术操作规程和安全生产规程；做好选矿车间药剂计划与药剂进库验收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专业要求：矿物加工工程等相关专业；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任职要求：具有较强的分析能力、文字表达能力、沟通能力，熟练使用</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其它：适应井下作业环境，体检无职业禁忌。</t>
    </r>
  </si>
  <si>
    <t>BG24030149</t>
  </si>
  <si>
    <r>
      <rPr>
        <sz val="14"/>
        <color theme="1"/>
        <rFont val="仿宋_GB2312"/>
        <charset val="134"/>
      </rPr>
      <t>工作职责：</t>
    </r>
    <r>
      <rPr>
        <sz val="14"/>
        <color theme="1"/>
        <rFont val="Times New Roman"/>
        <charset val="134"/>
      </rPr>
      <t xml:space="preserve">
    </t>
    </r>
    <r>
      <rPr>
        <sz val="14"/>
        <color theme="1"/>
        <rFont val="仿宋_GB2312"/>
        <charset val="134"/>
      </rPr>
      <t>按要求巡检、点检生产设备设施，主动消除责任区域设备设施跑、冒、漏、滴、脏、松、缺等问题，保持设备的完好率；实施领导安排的设备设施维修、维护保养任务；处理设备设施隐患和故障抢修；按规定要求及时、准确、工整的填写各种记录，矿山自动化建设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专业要求：机械自动化等相关专业；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任职要求：具有较强的分析能力、文字表达能力、沟通能力，熟练使用</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其它：适应井下作业环境，体检无职业禁忌。</t>
    </r>
  </si>
  <si>
    <t>BG24030150</t>
  </si>
  <si>
    <r>
      <rPr>
        <sz val="14"/>
        <color theme="1" tint="0.05"/>
        <rFont val="仿宋_GB2312"/>
        <charset val="134"/>
      </rPr>
      <t>电子信息技术员</t>
    </r>
  </si>
  <si>
    <r>
      <rPr>
        <sz val="14"/>
        <color theme="1"/>
        <rFont val="仿宋_GB2312"/>
        <charset val="134"/>
      </rPr>
      <t>工作职责：</t>
    </r>
    <r>
      <rPr>
        <sz val="14"/>
        <color theme="1"/>
        <rFont val="Times New Roman"/>
        <charset val="134"/>
      </rPr>
      <t xml:space="preserve">
</t>
    </r>
    <r>
      <rPr>
        <sz val="14"/>
        <color theme="1"/>
        <rFont val="仿宋_GB2312"/>
        <charset val="134"/>
      </rPr>
      <t>负责公司办公系统、六大系统软件及硬件设备的维护、升级、更新，井下网络维护，矿山自动化建设等工作。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专业要求：电子信息工程等相关专业；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任职要求：具备良好的学习、沟通协调能力，熟练使用</t>
    </r>
    <r>
      <rPr>
        <sz val="14"/>
        <color theme="1"/>
        <rFont val="Times New Roman"/>
        <charset val="134"/>
      </rPr>
      <t>CAD</t>
    </r>
    <r>
      <rPr>
        <sz val="14"/>
        <color theme="1"/>
        <rFont val="仿宋_GB2312"/>
        <charset val="134"/>
      </rPr>
      <t>、</t>
    </r>
    <r>
      <rPr>
        <sz val="14"/>
        <color theme="1"/>
        <rFont val="Times New Roman"/>
        <charset val="134"/>
      </rPr>
      <t>WPS</t>
    </r>
    <r>
      <rPr>
        <sz val="14"/>
        <color theme="1"/>
        <rFont val="仿宋_GB2312"/>
        <charset val="134"/>
      </rPr>
      <t>、</t>
    </r>
    <r>
      <rPr>
        <sz val="14"/>
        <color theme="1"/>
        <rFont val="Times New Roman"/>
        <charset val="134"/>
      </rPr>
      <t>office</t>
    </r>
    <r>
      <rPr>
        <sz val="14"/>
        <color theme="1"/>
        <rFont val="仿宋_GB2312"/>
        <charset val="134"/>
      </rPr>
      <t>等软件；</t>
    </r>
    <r>
      <rPr>
        <sz val="14"/>
        <color theme="1"/>
        <rFont val="Times New Roman"/>
        <charset val="134"/>
      </rPr>
      <t xml:space="preserve">
7.</t>
    </r>
    <r>
      <rPr>
        <sz val="14"/>
        <color theme="1"/>
        <rFont val="仿宋_GB2312"/>
        <charset val="134"/>
      </rPr>
      <t>个人素质：身体健康、思想端正、有责任心、吃苦耐劳、思维活跃、细致耐心，具有团队协作精神及良好的职业道德；</t>
    </r>
    <r>
      <rPr>
        <sz val="14"/>
        <color theme="1"/>
        <rFont val="Times New Roman"/>
        <charset val="134"/>
      </rPr>
      <t xml:space="preserve">
8.</t>
    </r>
    <r>
      <rPr>
        <sz val="14"/>
        <color theme="1"/>
        <rFont val="仿宋_GB2312"/>
        <charset val="134"/>
      </rPr>
      <t>其它：适应井下作业环境，体检无职业禁忌。</t>
    </r>
  </si>
  <si>
    <t>BG24030151</t>
  </si>
  <si>
    <r>
      <rPr>
        <sz val="14"/>
        <color theme="1" tint="0.05"/>
        <rFont val="仿宋_GB2312"/>
        <charset val="134"/>
      </rPr>
      <t>工程管理技术员</t>
    </r>
  </si>
  <si>
    <r>
      <rPr>
        <sz val="14"/>
        <color theme="1"/>
        <rFont val="仿宋_GB2312"/>
        <charset val="134"/>
      </rPr>
      <t>工作职责：</t>
    </r>
    <r>
      <rPr>
        <sz val="14"/>
        <color theme="1"/>
        <rFont val="Times New Roman"/>
        <charset val="134"/>
      </rPr>
      <t xml:space="preserve">
    </t>
    </r>
    <r>
      <rPr>
        <sz val="14"/>
        <color theme="1"/>
        <rFont val="仿宋_GB2312"/>
        <charset val="134"/>
      </rPr>
      <t>熟悉工程标书，有一定编写能力；熟悉施工图纸、设计施工方案，参加图纸、方案会审，并负责按施工图纸、施工方案及时正确编制项目的施工预算。负责进行预算方案交底，深入现场，跟踪跟进实际施工与预算方案的对比工作，对设计变更及现场施工方案有变更，以及预算方案中错算漏算等问题，能及时做好调整方案预算并完善相关手续。负责对施工单位报送的结算资料进行初审，并出具初审报告。协助部门领导对工程项目的现场检查及成本控制（成本核算、分析）工作。参与项目竣工验收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专业要求：工程管理类专业；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岁及以下；</t>
    </r>
    <r>
      <rPr>
        <sz val="14"/>
        <color theme="1"/>
        <rFont val="Times New Roman"/>
        <charset val="134"/>
      </rPr>
      <t xml:space="preserve">
6.</t>
    </r>
    <r>
      <rPr>
        <sz val="14"/>
        <color theme="1"/>
        <rFont val="仿宋_GB2312"/>
        <charset val="134"/>
      </rPr>
      <t>任职要求：熟练使用广联达</t>
    </r>
    <r>
      <rPr>
        <sz val="14"/>
        <color theme="1"/>
        <rFont val="Times New Roman"/>
        <charset val="134"/>
      </rPr>
      <t>BIM</t>
    </r>
    <r>
      <rPr>
        <sz val="14"/>
        <color theme="1"/>
        <rFont val="仿宋_GB2312"/>
        <charset val="134"/>
      </rPr>
      <t>土建丶</t>
    </r>
    <r>
      <rPr>
        <sz val="14"/>
        <color theme="1"/>
        <rFont val="Times New Roman"/>
        <charset val="134"/>
      </rPr>
      <t>CAD</t>
    </r>
    <r>
      <rPr>
        <sz val="14"/>
        <color theme="1"/>
        <rFont val="仿宋_GB2312"/>
        <charset val="134"/>
      </rPr>
      <t>等工程相关办公软件和广龙等造价软件。</t>
    </r>
    <r>
      <rPr>
        <sz val="14"/>
        <color theme="1"/>
        <rFont val="Times New Roman"/>
        <charset val="134"/>
      </rPr>
      <t xml:space="preserve">
7.</t>
    </r>
    <r>
      <rPr>
        <sz val="14"/>
        <color theme="1"/>
        <rFont val="仿宋_GB2312"/>
        <charset val="134"/>
      </rPr>
      <t>个人素质：思想端正、有责任心、吃苦耐劳、团队协作精神、思维活跃、细致耐心、职业道德等，适应井下作业环境，体检无职业禁忌。</t>
    </r>
    <r>
      <rPr>
        <sz val="14"/>
        <color theme="1"/>
        <rFont val="Times New Roman"/>
        <charset val="134"/>
      </rPr>
      <t xml:space="preserve">
8.</t>
    </r>
    <r>
      <rPr>
        <sz val="14"/>
        <color theme="1"/>
        <rFont val="仿宋_GB2312"/>
        <charset val="134"/>
      </rPr>
      <t>其它：有其它文体特长的优先。</t>
    </r>
  </si>
  <si>
    <t>BG24030152</t>
  </si>
  <si>
    <r>
      <rPr>
        <sz val="14"/>
        <color theme="1" tint="0.05"/>
        <rFont val="仿宋_GB2312"/>
        <charset val="134"/>
      </rPr>
      <t>广西华锡矿业有限公司保卫管理部特勤大队</t>
    </r>
  </si>
  <si>
    <r>
      <rPr>
        <sz val="14"/>
        <color theme="1" tint="0.05"/>
        <rFont val="仿宋_GB2312"/>
        <charset val="134"/>
      </rPr>
      <t>保卫员</t>
    </r>
  </si>
  <si>
    <r>
      <rPr>
        <sz val="14"/>
        <color theme="1"/>
        <rFont val="仿宋_GB2312"/>
        <charset val="134"/>
      </rPr>
      <t>工作职责：</t>
    </r>
    <r>
      <rPr>
        <sz val="14"/>
        <color theme="1"/>
        <rFont val="Times New Roman"/>
        <charset val="134"/>
      </rPr>
      <t xml:space="preserve">
    </t>
    </r>
    <r>
      <rPr>
        <sz val="14"/>
        <color theme="1"/>
        <rFont val="仿宋_GB2312"/>
        <charset val="134"/>
      </rPr>
      <t>从事华锡有色大厂矿区国家矿产资源保护工作，负责矿区地面和井下立体巡防，打击各种盗矿行为，参与区域应急处突维稳现场处置工作。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任职要求：身体健康，胜任野外和井下工作，敢于与违法乱纪行为作坚决斗争，具备良好的沟通协调能力；</t>
    </r>
    <r>
      <rPr>
        <sz val="14"/>
        <color theme="1"/>
        <rFont val="Times New Roman"/>
        <charset val="134"/>
      </rPr>
      <t xml:space="preserve">
7.</t>
    </r>
    <r>
      <rPr>
        <sz val="14"/>
        <color theme="1"/>
        <rFont val="仿宋_GB2312"/>
        <charset val="134"/>
      </rPr>
      <t>个人素质：思想端正、品德良好、有责任心、能吃苦耐劳、有团队协作精神、思维活跃、细致耐心，无影响聘用的违纪违法犯罪记录等情况；</t>
    </r>
    <r>
      <rPr>
        <sz val="14"/>
        <color theme="1"/>
        <rFont val="Times New Roman"/>
        <charset val="134"/>
      </rPr>
      <t xml:space="preserve">
8.</t>
    </r>
    <r>
      <rPr>
        <sz val="14"/>
        <color theme="1"/>
        <rFont val="仿宋_GB2312"/>
        <charset val="134"/>
      </rPr>
      <t>其它：四班三倒，色觉、视觉正常，适应矿山工作生活环境，同等条件下退役军人和具有体育等利于工作特长者优先考虑，特别优秀者可适当放宽条件。</t>
    </r>
  </si>
  <si>
    <t>BG24030153</t>
  </si>
  <si>
    <r>
      <rPr>
        <sz val="14"/>
        <color theme="1" tint="0.05"/>
        <rFont val="仿宋_GB2312"/>
        <charset val="134"/>
      </rPr>
      <t>广西佛子矿业有限公司生产运营中心</t>
    </r>
  </si>
  <si>
    <r>
      <rPr>
        <sz val="14"/>
        <color rgb="FF0C0C0C"/>
        <rFont val="仿宋_GB2312"/>
        <charset val="134"/>
      </rPr>
      <t>工作职责：</t>
    </r>
    <r>
      <rPr>
        <sz val="14"/>
        <color rgb="FF0C0C0C"/>
        <rFont val="Times New Roman"/>
        <charset val="134"/>
      </rPr>
      <t xml:space="preserve">
</t>
    </r>
    <r>
      <rPr>
        <sz val="14"/>
        <color rgb="FF0C0C0C"/>
        <rFont val="仿宋_GB2312"/>
        <charset val="134"/>
      </rPr>
      <t>负责辖区内井下各类采掘工程设计及相关技术资料编制；负责各辖区内井下年度和月度生产计划的收集和编制工作；协调各部门间专业人员的工作关系；负责辖区内井下施工技术指导和监督工作；参与相关工程的验收与统计工作。</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学历要求：本科及以上学历；</t>
    </r>
    <r>
      <rPr>
        <sz val="14"/>
        <color rgb="FF0C0C0C"/>
        <rFont val="Times New Roman"/>
        <charset val="134"/>
      </rPr>
      <t xml:space="preserve">
2.</t>
    </r>
    <r>
      <rPr>
        <sz val="14"/>
        <color rgb="FF0C0C0C"/>
        <rFont val="仿宋_GB2312"/>
        <charset val="134"/>
      </rPr>
      <t>专业要求：矿物工程（采矿工程）；</t>
    </r>
    <r>
      <rPr>
        <sz val="14"/>
        <color rgb="FF0C0C0C"/>
        <rFont val="Times New Roman"/>
        <charset val="134"/>
      </rPr>
      <t xml:space="preserve">
3.</t>
    </r>
    <r>
      <rPr>
        <sz val="14"/>
        <color rgb="FF0C0C0C"/>
        <rFont val="仿宋_GB2312"/>
        <charset val="134"/>
      </rPr>
      <t>证书要求：无；</t>
    </r>
    <r>
      <rPr>
        <sz val="14"/>
        <color rgb="FF0C0C0C"/>
        <rFont val="Times New Roman"/>
        <charset val="134"/>
      </rPr>
      <t xml:space="preserve">
4.</t>
    </r>
    <r>
      <rPr>
        <sz val="14"/>
        <color rgb="FF0C0C0C"/>
        <rFont val="仿宋_GB2312"/>
        <charset val="134"/>
      </rPr>
      <t>工作年限：无；</t>
    </r>
    <r>
      <rPr>
        <sz val="14"/>
        <color rgb="FF0C0C0C"/>
        <rFont val="Times New Roman"/>
        <charset val="134"/>
      </rPr>
      <t xml:space="preserve">
5..</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任职要求：熟悉专业知识，具备采矿设计能力，能熟练使用</t>
    </r>
    <r>
      <rPr>
        <sz val="14"/>
        <color rgb="FF0C0C0C"/>
        <rFont val="Times New Roman"/>
        <charset val="134"/>
      </rPr>
      <t>Word</t>
    </r>
    <r>
      <rPr>
        <sz val="14"/>
        <color rgb="FF0C0C0C"/>
        <rFont val="仿宋_GB2312"/>
        <charset val="134"/>
      </rPr>
      <t>、</t>
    </r>
    <r>
      <rPr>
        <sz val="14"/>
        <color rgb="FF0C0C0C"/>
        <rFont val="Times New Roman"/>
        <charset val="134"/>
      </rPr>
      <t>Excel</t>
    </r>
    <r>
      <rPr>
        <sz val="14"/>
        <color rgb="FF0C0C0C"/>
        <rFont val="仿宋_GB2312"/>
        <charset val="134"/>
      </rPr>
      <t>、</t>
    </r>
    <r>
      <rPr>
        <sz val="14"/>
        <color rgb="FF0C0C0C"/>
        <rFont val="Times New Roman"/>
        <charset val="134"/>
      </rPr>
      <t>CAD</t>
    </r>
    <r>
      <rPr>
        <sz val="14"/>
        <color rgb="FF0C0C0C"/>
        <rFont val="仿宋_GB2312"/>
        <charset val="134"/>
      </rPr>
      <t>等办公软件；</t>
    </r>
    <r>
      <rPr>
        <sz val="14"/>
        <color rgb="FF0C0C0C"/>
        <rFont val="Times New Roman"/>
        <charset val="134"/>
      </rPr>
      <t xml:space="preserve">
7.</t>
    </r>
    <r>
      <rPr>
        <sz val="14"/>
        <color rgb="FF0C0C0C"/>
        <rFont val="仿宋_GB2312"/>
        <charset val="134"/>
      </rPr>
      <t>个人素质：思想端正、有责任心、吃苦耐劳、有团队协作精神、思维活跃、细致耐心、有职业道德等；</t>
    </r>
    <r>
      <rPr>
        <sz val="14"/>
        <color rgb="FF0C0C0C"/>
        <rFont val="Times New Roman"/>
        <charset val="134"/>
      </rPr>
      <t xml:space="preserve">
8.</t>
    </r>
    <r>
      <rPr>
        <sz val="14"/>
        <color rgb="FF0C0C0C"/>
        <rFont val="仿宋_GB2312"/>
        <charset val="134"/>
      </rPr>
      <t>其他：无。</t>
    </r>
  </si>
  <si>
    <t>BG24030154</t>
  </si>
  <si>
    <r>
      <rPr>
        <sz val="14"/>
        <color rgb="FF0C0C0C"/>
        <rFont val="仿宋_GB2312"/>
        <charset val="134"/>
      </rPr>
      <t>工作职责：</t>
    </r>
    <r>
      <rPr>
        <sz val="14"/>
        <color rgb="FF0C0C0C"/>
        <rFont val="Times New Roman"/>
        <charset val="134"/>
      </rPr>
      <t xml:space="preserve">
</t>
    </r>
    <r>
      <rPr>
        <sz val="14"/>
        <color rgb="FF0C0C0C"/>
        <rFont val="仿宋_GB2312"/>
        <charset val="134"/>
      </rPr>
      <t>提供编制生产勘探设计、开采设计及产生经营计划的测量资料；对勘探工程、采剥工程进行测设、验收和质量监督检车；对水文地质、工程地质及生产地质工作进行测量；建立系统的观测网点，对地震、采场边坡稳定性及排岩场的沉降变形进行监测，并对监测结果定期分析上报。</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学历要求：本科及以上学历；</t>
    </r>
    <r>
      <rPr>
        <sz val="14"/>
        <color rgb="FF0C0C0C"/>
        <rFont val="Times New Roman"/>
        <charset val="134"/>
      </rPr>
      <t xml:space="preserve">
2.</t>
    </r>
    <r>
      <rPr>
        <sz val="14"/>
        <color rgb="FF0C0C0C"/>
        <rFont val="仿宋_GB2312"/>
        <charset val="134"/>
      </rPr>
      <t>专业要求：资源勘查（矿产地质）；</t>
    </r>
    <r>
      <rPr>
        <sz val="14"/>
        <color rgb="FF0C0C0C"/>
        <rFont val="Times New Roman"/>
        <charset val="134"/>
      </rPr>
      <t xml:space="preserve">
3.</t>
    </r>
    <r>
      <rPr>
        <sz val="14"/>
        <color rgb="FF0C0C0C"/>
        <rFont val="仿宋_GB2312"/>
        <charset val="134"/>
      </rPr>
      <t>证书要求：无；</t>
    </r>
    <r>
      <rPr>
        <sz val="14"/>
        <color rgb="FF0C0C0C"/>
        <rFont val="Times New Roman"/>
        <charset val="134"/>
      </rPr>
      <t xml:space="preserve">
4.</t>
    </r>
    <r>
      <rPr>
        <sz val="14"/>
        <color rgb="FF0C0C0C"/>
        <rFont val="仿宋_GB2312"/>
        <charset val="134"/>
      </rPr>
      <t>工作年限：无；</t>
    </r>
    <r>
      <rPr>
        <sz val="14"/>
        <color rgb="FF0C0C0C"/>
        <rFont val="Times New Roman"/>
        <charset val="134"/>
      </rPr>
      <t xml:space="preserve">
5..</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任职要求：能够熟练操作地勘软件，；</t>
    </r>
    <r>
      <rPr>
        <sz val="14"/>
        <color rgb="FF0C0C0C"/>
        <rFont val="Times New Roman"/>
        <charset val="134"/>
      </rPr>
      <t xml:space="preserve">
7.</t>
    </r>
    <r>
      <rPr>
        <sz val="14"/>
        <color rgb="FF0C0C0C"/>
        <rFont val="仿宋_GB2312"/>
        <charset val="134"/>
      </rPr>
      <t>个人素质：思想端正、有责任心、吃苦耐劳、有团队协作精神、思维活跃、细致耐心、有职业道德等；</t>
    </r>
    <r>
      <rPr>
        <sz val="14"/>
        <color rgb="FF0C0C0C"/>
        <rFont val="Times New Roman"/>
        <charset val="134"/>
      </rPr>
      <t xml:space="preserve">
8.</t>
    </r>
    <r>
      <rPr>
        <sz val="14"/>
        <color rgb="FF0C0C0C"/>
        <rFont val="仿宋_GB2312"/>
        <charset val="134"/>
      </rPr>
      <t>其他：无。</t>
    </r>
  </si>
  <si>
    <r>
      <rPr>
        <sz val="14"/>
        <color theme="1" tint="0.05"/>
        <rFont val="宋体"/>
        <charset val="134"/>
      </rPr>
      <t>梧州</t>
    </r>
  </si>
  <si>
    <t>BG24030155</t>
  </si>
  <si>
    <r>
      <rPr>
        <sz val="14"/>
        <color theme="1" tint="0.05"/>
        <rFont val="仿宋_GB2312"/>
        <charset val="134"/>
      </rPr>
      <t>广西佛子矿业有限公司安全科</t>
    </r>
  </si>
  <si>
    <r>
      <rPr>
        <sz val="14"/>
        <color theme="1" tint="0.05"/>
        <rFont val="仿宋_GB2312"/>
        <charset val="134"/>
      </rPr>
      <t>安全管理员</t>
    </r>
  </si>
  <si>
    <r>
      <rPr>
        <sz val="14"/>
        <color rgb="FF0C0C0C"/>
        <rFont val="仿宋_GB2312"/>
        <charset val="134"/>
      </rPr>
      <t>工作职责：</t>
    </r>
    <r>
      <rPr>
        <sz val="14"/>
        <color rgb="FF0C0C0C"/>
        <rFont val="Times New Roman"/>
        <charset val="134"/>
      </rPr>
      <t xml:space="preserve">
</t>
    </r>
    <r>
      <rPr>
        <sz val="14"/>
        <color rgb="FF0C0C0C"/>
        <rFont val="仿宋_GB2312"/>
        <charset val="134"/>
      </rPr>
      <t>从事安全管理工作，负责对现场安全监督、编写报告材料。</t>
    </r>
    <r>
      <rPr>
        <sz val="14"/>
        <color rgb="FF0C0C0C"/>
        <rFont val="Times New Roman"/>
        <charset val="134"/>
      </rPr>
      <t xml:space="preserve">
</t>
    </r>
    <r>
      <rPr>
        <sz val="14"/>
        <color rgb="FF0C0C0C"/>
        <rFont val="仿宋_GB2312"/>
        <charset val="134"/>
      </rPr>
      <t>任职资格：</t>
    </r>
    <r>
      <rPr>
        <sz val="14"/>
        <color rgb="FF0C0C0C"/>
        <rFont val="Times New Roman"/>
        <charset val="134"/>
      </rPr>
      <t xml:space="preserve">
1.</t>
    </r>
    <r>
      <rPr>
        <sz val="14"/>
        <color rgb="FF0C0C0C"/>
        <rFont val="仿宋_GB2312"/>
        <charset val="134"/>
      </rPr>
      <t>学历要求：大专及以上学历；</t>
    </r>
    <r>
      <rPr>
        <sz val="14"/>
        <color rgb="FF0C0C0C"/>
        <rFont val="Times New Roman"/>
        <charset val="134"/>
      </rPr>
      <t xml:space="preserve">
2.</t>
    </r>
    <r>
      <rPr>
        <sz val="14"/>
        <color rgb="FF0C0C0C"/>
        <rFont val="仿宋_GB2312"/>
        <charset val="134"/>
      </rPr>
      <t>专业要求：安全管理专业；</t>
    </r>
    <r>
      <rPr>
        <sz val="14"/>
        <color rgb="FF0C0C0C"/>
        <rFont val="Times New Roman"/>
        <charset val="134"/>
      </rPr>
      <t xml:space="preserve">
3.</t>
    </r>
    <r>
      <rPr>
        <sz val="14"/>
        <color rgb="FF0C0C0C"/>
        <rFont val="仿宋_GB2312"/>
        <charset val="134"/>
      </rPr>
      <t>证书要求：持安全资格证书和注册安全工程师优先；</t>
    </r>
    <r>
      <rPr>
        <sz val="14"/>
        <color rgb="FF0C0C0C"/>
        <rFont val="Times New Roman"/>
        <charset val="134"/>
      </rPr>
      <t xml:space="preserve">
4.</t>
    </r>
    <r>
      <rPr>
        <sz val="14"/>
        <color rgb="FF0C0C0C"/>
        <rFont val="仿宋_GB2312"/>
        <charset val="134"/>
      </rPr>
      <t>工作年限：无；</t>
    </r>
    <r>
      <rPr>
        <sz val="14"/>
        <color rgb="FF0C0C0C"/>
        <rFont val="Times New Roman"/>
        <charset val="134"/>
      </rPr>
      <t xml:space="preserve">
5.</t>
    </r>
    <r>
      <rPr>
        <sz val="14"/>
        <color rgb="FF0C0C0C"/>
        <rFont val="仿宋_GB2312"/>
        <charset val="134"/>
      </rPr>
      <t>年龄要求：</t>
    </r>
    <r>
      <rPr>
        <sz val="14"/>
        <color rgb="FF0C0C0C"/>
        <rFont val="Times New Roman"/>
        <charset val="134"/>
      </rPr>
      <t>30</t>
    </r>
    <r>
      <rPr>
        <sz val="14"/>
        <color rgb="FF0C0C0C"/>
        <rFont val="仿宋_GB2312"/>
        <charset val="134"/>
      </rPr>
      <t>周岁及以下；</t>
    </r>
    <r>
      <rPr>
        <sz val="14"/>
        <color rgb="FF0C0C0C"/>
        <rFont val="Times New Roman"/>
        <charset val="134"/>
      </rPr>
      <t xml:space="preserve">
6.</t>
    </r>
    <r>
      <rPr>
        <sz val="14"/>
        <color rgb="FF0C0C0C"/>
        <rFont val="仿宋_GB2312"/>
        <charset val="134"/>
      </rPr>
      <t>任职要求：熟悉安全工作、指导、处置、协调和解决生产中安全隐患的问题，熟练应用</t>
    </r>
    <r>
      <rPr>
        <sz val="14"/>
        <color rgb="FF0C0C0C"/>
        <rFont val="Times New Roman"/>
        <charset val="134"/>
      </rPr>
      <t>office</t>
    </r>
    <r>
      <rPr>
        <sz val="14"/>
        <color rgb="FF0C0C0C"/>
        <rFont val="仿宋_GB2312"/>
        <charset val="134"/>
      </rPr>
      <t>等计算机软件；</t>
    </r>
    <r>
      <rPr>
        <sz val="14"/>
        <color rgb="FF0C0C0C"/>
        <rFont val="Times New Roman"/>
        <charset val="134"/>
      </rPr>
      <t xml:space="preserve">
7.</t>
    </r>
    <r>
      <rPr>
        <sz val="14"/>
        <color rgb="FF0C0C0C"/>
        <rFont val="仿宋_GB2312"/>
        <charset val="134"/>
      </rPr>
      <t>个人素质：思想端正、有责任心、吃苦耐劳、有团队协作精神、思维活跃、细致耐心、有职业道德等；</t>
    </r>
    <r>
      <rPr>
        <sz val="14"/>
        <color rgb="FF0C0C0C"/>
        <rFont val="Times New Roman"/>
        <charset val="134"/>
      </rPr>
      <t xml:space="preserve">
8.</t>
    </r>
    <r>
      <rPr>
        <sz val="14"/>
        <color rgb="FF0C0C0C"/>
        <rFont val="仿宋_GB2312"/>
        <charset val="134"/>
      </rPr>
      <t>其他：服从安排。</t>
    </r>
  </si>
  <si>
    <t>BG24030156</t>
  </si>
  <si>
    <r>
      <rPr>
        <sz val="14"/>
        <color theme="1" tint="0.05"/>
        <rFont val="仿宋_GB2312"/>
        <charset val="134"/>
      </rPr>
      <t>广西佛子矿业有限公司爆破工区</t>
    </r>
  </si>
  <si>
    <r>
      <rPr>
        <sz val="14"/>
        <color theme="1" tint="0.05"/>
        <rFont val="仿宋_GB2312"/>
        <charset val="134"/>
      </rPr>
      <t>井下爆破员</t>
    </r>
  </si>
  <si>
    <r>
      <rPr>
        <sz val="14"/>
        <color theme="1"/>
        <rFont val="仿宋_GB2312"/>
        <charset val="134"/>
      </rPr>
      <t>工作职责：</t>
    </r>
    <r>
      <rPr>
        <sz val="14"/>
        <color theme="1"/>
        <rFont val="Times New Roman"/>
        <charset val="134"/>
      </rPr>
      <t xml:space="preserve">
    </t>
    </r>
    <r>
      <rPr>
        <sz val="14"/>
        <color theme="1"/>
        <rFont val="仿宋_GB2312"/>
        <charset val="134"/>
      </rPr>
      <t>负责爆破作业、现场安全管理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任职要求：熟悉爆破有关及基础知识，具备良好沟通协调能力；</t>
    </r>
    <r>
      <rPr>
        <sz val="14"/>
        <color theme="1"/>
        <rFont val="Times New Roman"/>
        <charset val="134"/>
      </rPr>
      <t xml:space="preserve">
7.</t>
    </r>
    <r>
      <rPr>
        <sz val="14"/>
        <color theme="1"/>
        <rFont val="仿宋_GB2312"/>
        <charset val="134"/>
      </rPr>
      <t>个人素质：思想端正、身体健康、吃苦耐劳、有团队协作精神、能够适应矿区生活及工作环境；</t>
    </r>
    <r>
      <rPr>
        <sz val="14"/>
        <color theme="1"/>
        <rFont val="Times New Roman"/>
        <charset val="134"/>
      </rPr>
      <t xml:space="preserve">
8.</t>
    </r>
    <r>
      <rPr>
        <sz val="14"/>
        <color theme="1"/>
        <rFont val="仿宋_GB2312"/>
        <charset val="134"/>
      </rPr>
      <t>其它：服从工作安排、倒班。</t>
    </r>
  </si>
  <si>
    <t>BG24030157</t>
  </si>
  <si>
    <r>
      <rPr>
        <sz val="14"/>
        <color theme="1" tint="0.05"/>
        <rFont val="仿宋_GB2312"/>
        <charset val="134"/>
      </rPr>
      <t>广西佛子矿业有限公司古益选厂</t>
    </r>
  </si>
  <si>
    <r>
      <rPr>
        <sz val="14"/>
        <color theme="1" tint="0.05"/>
        <rFont val="仿宋_GB2312"/>
        <charset val="134"/>
      </rPr>
      <t>破碎工</t>
    </r>
  </si>
  <si>
    <r>
      <rPr>
        <sz val="14"/>
        <color theme="1"/>
        <rFont val="仿宋_GB2312"/>
        <charset val="134"/>
      </rPr>
      <t>工作职责：</t>
    </r>
    <r>
      <rPr>
        <sz val="14"/>
        <color theme="1"/>
        <rFont val="Times New Roman"/>
        <charset val="134"/>
      </rPr>
      <t xml:space="preserve">
    </t>
    </r>
    <r>
      <rPr>
        <sz val="14"/>
        <color theme="1"/>
        <rFont val="仿宋_GB2312"/>
        <charset val="134"/>
      </rPr>
      <t>从事矿石碎矿和筛分等工作，负责对区域内的设备、仪器的管理维护及区域</t>
    </r>
    <r>
      <rPr>
        <sz val="14"/>
        <color theme="1"/>
        <rFont val="Times New Roman"/>
        <charset val="134"/>
      </rPr>
      <t>5S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任职要求：具备良好沟通协调能力；</t>
    </r>
    <r>
      <rPr>
        <sz val="14"/>
        <color theme="1"/>
        <rFont val="Times New Roman"/>
        <charset val="134"/>
      </rPr>
      <t xml:space="preserve">
7.</t>
    </r>
    <r>
      <rPr>
        <sz val="14"/>
        <color theme="1"/>
        <rFont val="仿宋_GB2312"/>
        <charset val="134"/>
      </rPr>
      <t>个人素质：思想端正、有责任心；</t>
    </r>
    <r>
      <rPr>
        <sz val="14"/>
        <color theme="1"/>
        <rFont val="Times New Roman"/>
        <charset val="134"/>
      </rPr>
      <t xml:space="preserve">
8.</t>
    </r>
    <r>
      <rPr>
        <sz val="14"/>
        <color theme="1"/>
        <rFont val="仿宋_GB2312"/>
        <charset val="134"/>
      </rPr>
      <t>其它：适应倒班。</t>
    </r>
  </si>
  <si>
    <t>BG24030158</t>
  </si>
  <si>
    <r>
      <rPr>
        <sz val="14"/>
        <color theme="1" tint="0.05"/>
        <rFont val="仿宋_GB2312"/>
        <charset val="134"/>
      </rPr>
      <t>磨矿</t>
    </r>
    <r>
      <rPr>
        <sz val="14"/>
        <color theme="1" tint="0.05"/>
        <rFont val="Times New Roman"/>
        <charset val="134"/>
      </rPr>
      <t>/</t>
    </r>
    <r>
      <rPr>
        <sz val="14"/>
        <color theme="1" tint="0.05"/>
        <rFont val="仿宋_GB2312"/>
        <charset val="134"/>
      </rPr>
      <t>浮选工</t>
    </r>
  </si>
  <si>
    <r>
      <rPr>
        <sz val="14"/>
        <color theme="1"/>
        <rFont val="仿宋_GB2312"/>
        <charset val="134"/>
      </rPr>
      <t>工作职责：</t>
    </r>
    <r>
      <rPr>
        <sz val="14"/>
        <color theme="1"/>
        <rFont val="Times New Roman"/>
        <charset val="134"/>
      </rPr>
      <t xml:space="preserve">
    </t>
    </r>
    <r>
      <rPr>
        <sz val="14"/>
        <color theme="1"/>
        <rFont val="仿宋_GB2312"/>
        <charset val="134"/>
      </rPr>
      <t>从事磨矿和浮选等工作，负责对区域内的设备、仪器的管理维护及区域</t>
    </r>
    <r>
      <rPr>
        <sz val="14"/>
        <color theme="1"/>
        <rFont val="Times New Roman"/>
        <charset val="134"/>
      </rPr>
      <t>5S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任职要求：具备良好沟通协调能力；</t>
    </r>
    <r>
      <rPr>
        <sz val="14"/>
        <color theme="1"/>
        <rFont val="Times New Roman"/>
        <charset val="134"/>
      </rPr>
      <t xml:space="preserve">
7.</t>
    </r>
    <r>
      <rPr>
        <sz val="14"/>
        <color theme="1"/>
        <rFont val="仿宋_GB2312"/>
        <charset val="134"/>
      </rPr>
      <t>个人素质：思想端正、有责任心；</t>
    </r>
    <r>
      <rPr>
        <sz val="14"/>
        <color theme="1"/>
        <rFont val="Times New Roman"/>
        <charset val="134"/>
      </rPr>
      <t xml:space="preserve">
8.</t>
    </r>
    <r>
      <rPr>
        <sz val="14"/>
        <color theme="1"/>
        <rFont val="仿宋_GB2312"/>
        <charset val="134"/>
      </rPr>
      <t>其它：适应倒班。</t>
    </r>
  </si>
  <si>
    <t>BG24030159</t>
  </si>
  <si>
    <r>
      <rPr>
        <sz val="14"/>
        <color theme="1" tint="0.05"/>
        <rFont val="仿宋_GB2312"/>
        <charset val="134"/>
      </rPr>
      <t>抛废工</t>
    </r>
  </si>
  <si>
    <r>
      <rPr>
        <sz val="14"/>
        <color theme="1"/>
        <rFont val="仿宋_GB2312"/>
        <charset val="134"/>
      </rPr>
      <t>工作职责：</t>
    </r>
    <r>
      <rPr>
        <sz val="14"/>
        <color theme="1"/>
        <rFont val="Times New Roman"/>
        <charset val="134"/>
      </rPr>
      <t xml:space="preserve">
    </t>
    </r>
    <r>
      <rPr>
        <sz val="14"/>
        <color theme="1"/>
        <rFont val="仿宋_GB2312"/>
        <charset val="134"/>
      </rPr>
      <t>从事机械维护和电氧焊等工作，负责对区域内的设备、仪器的管理维护及区域</t>
    </r>
    <r>
      <rPr>
        <sz val="14"/>
        <color theme="1"/>
        <rFont val="Times New Roman"/>
        <charset val="134"/>
      </rPr>
      <t>5S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任职要求：具备良好沟通协调能力；</t>
    </r>
    <r>
      <rPr>
        <sz val="14"/>
        <color theme="1"/>
        <rFont val="Times New Roman"/>
        <charset val="134"/>
      </rPr>
      <t xml:space="preserve">
7.</t>
    </r>
    <r>
      <rPr>
        <sz val="14"/>
        <color theme="1"/>
        <rFont val="仿宋_GB2312"/>
        <charset val="134"/>
      </rPr>
      <t>个人素质：思想端正、有责任心；</t>
    </r>
    <r>
      <rPr>
        <sz val="14"/>
        <color theme="1"/>
        <rFont val="Times New Roman"/>
        <charset val="134"/>
      </rPr>
      <t xml:space="preserve">
8.</t>
    </r>
    <r>
      <rPr>
        <sz val="14"/>
        <color theme="1"/>
        <rFont val="仿宋_GB2312"/>
        <charset val="134"/>
      </rPr>
      <t>其它：适应倒班。</t>
    </r>
  </si>
  <si>
    <t>BG24030160</t>
  </si>
  <si>
    <r>
      <rPr>
        <sz val="14"/>
        <color theme="1" tint="0.05"/>
        <rFont val="仿宋_GB2312"/>
        <charset val="134"/>
      </rPr>
      <t>广西佛子矿业有限公司红卫工区</t>
    </r>
  </si>
  <si>
    <r>
      <rPr>
        <sz val="14"/>
        <color theme="1" tint="0.05"/>
        <rFont val="仿宋_GB2312"/>
        <charset val="134"/>
      </rPr>
      <t>专职环保员</t>
    </r>
  </si>
  <si>
    <r>
      <rPr>
        <sz val="14"/>
        <color theme="1"/>
        <rFont val="仿宋_GB2312"/>
        <charset val="134"/>
      </rPr>
      <t>工作职责：</t>
    </r>
    <r>
      <rPr>
        <sz val="14"/>
        <color theme="1"/>
        <rFont val="Times New Roman"/>
        <charset val="134"/>
      </rPr>
      <t xml:space="preserve">
    </t>
    </r>
    <r>
      <rPr>
        <sz val="14"/>
        <color theme="1"/>
        <rFont val="仿宋_GB2312"/>
        <charset val="134"/>
      </rPr>
      <t>从事矿山环保设施维护、检查整改，负责对水样送检化验、三废管理，建立环保管理台账。</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专业要求：环境保护等相关专业；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岁及以下；</t>
    </r>
    <r>
      <rPr>
        <sz val="14"/>
        <color theme="1"/>
        <rFont val="Times New Roman"/>
        <charset val="134"/>
      </rPr>
      <t xml:space="preserve">
6.</t>
    </r>
    <r>
      <rPr>
        <sz val="14"/>
        <color theme="1"/>
        <rFont val="仿宋_GB2312"/>
        <charset val="134"/>
      </rPr>
      <t>任职要求：良好的沟通能力，服从工作安排；</t>
    </r>
    <r>
      <rPr>
        <sz val="14"/>
        <color theme="1"/>
        <rFont val="Times New Roman"/>
        <charset val="134"/>
      </rPr>
      <t xml:space="preserve">
7.</t>
    </r>
    <r>
      <rPr>
        <sz val="14"/>
        <color theme="1"/>
        <rFont val="仿宋_GB2312"/>
        <charset val="134"/>
      </rPr>
      <t>个人素质：思想端正、有责任心、吃苦耐劳、有团队协作精神、思维活跃、细致耐心、有职业道德等；</t>
    </r>
    <r>
      <rPr>
        <sz val="14"/>
        <color theme="1"/>
        <rFont val="Times New Roman"/>
        <charset val="134"/>
      </rPr>
      <t xml:space="preserve">
8.</t>
    </r>
    <r>
      <rPr>
        <sz val="14"/>
        <color theme="1"/>
        <rFont val="仿宋_GB2312"/>
        <charset val="134"/>
      </rPr>
      <t>其它：无。</t>
    </r>
  </si>
  <si>
    <t>BG24030161</t>
  </si>
  <si>
    <r>
      <rPr>
        <sz val="14"/>
        <color theme="1" tint="0.05"/>
        <rFont val="仿宋_GB2312"/>
        <charset val="134"/>
      </rPr>
      <t>调度员</t>
    </r>
  </si>
  <si>
    <r>
      <rPr>
        <sz val="14"/>
        <color theme="1"/>
        <rFont val="仿宋_GB2312"/>
        <charset val="134"/>
      </rPr>
      <t>工作职责：</t>
    </r>
    <r>
      <rPr>
        <sz val="14"/>
        <color theme="1"/>
        <rFont val="Times New Roman"/>
        <charset val="134"/>
      </rPr>
      <t xml:space="preserve">
    </t>
    </r>
    <r>
      <rPr>
        <sz val="14"/>
        <color theme="1"/>
        <rFont val="仿宋_GB2312"/>
        <charset val="134"/>
      </rPr>
      <t>从事矿山安全生产协调、派班值班、安全检查工作，负责区域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专业要求：矿山相关专业优先；</t>
    </r>
    <r>
      <rPr>
        <sz val="14"/>
        <color theme="1"/>
        <rFont val="Times New Roman"/>
        <charset val="134"/>
      </rPr>
      <t xml:space="preserve">
3.</t>
    </r>
    <r>
      <rPr>
        <sz val="14"/>
        <color theme="1"/>
        <rFont val="仿宋_GB2312"/>
        <charset val="134"/>
      </rPr>
      <t>证书要求：电工、电焊气割证优先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岁及以下；</t>
    </r>
    <r>
      <rPr>
        <sz val="14"/>
        <color theme="1"/>
        <rFont val="Times New Roman"/>
        <charset val="134"/>
      </rPr>
      <t xml:space="preserve">
6.</t>
    </r>
    <r>
      <rPr>
        <sz val="14"/>
        <color theme="1"/>
        <rFont val="仿宋_GB2312"/>
        <charset val="134"/>
      </rPr>
      <t>任职要求：具备良好沟通协调能力；</t>
    </r>
    <r>
      <rPr>
        <sz val="14"/>
        <color theme="1"/>
        <rFont val="Times New Roman"/>
        <charset val="134"/>
      </rPr>
      <t xml:space="preserve">
7.</t>
    </r>
    <r>
      <rPr>
        <sz val="14"/>
        <color theme="1"/>
        <rFont val="仿宋_GB2312"/>
        <charset val="134"/>
      </rPr>
      <t>个人素质：思想端正、有责任心、吃苦耐劳、有团队协作精神、思维活跃、细致耐心、有职业道德等；</t>
    </r>
    <r>
      <rPr>
        <sz val="14"/>
        <color theme="1"/>
        <rFont val="Times New Roman"/>
        <charset val="134"/>
      </rPr>
      <t xml:space="preserve">
8.</t>
    </r>
    <r>
      <rPr>
        <sz val="14"/>
        <color theme="1"/>
        <rFont val="仿宋_GB2312"/>
        <charset val="134"/>
      </rPr>
      <t>其它：无</t>
    </r>
    <r>
      <rPr>
        <sz val="14"/>
        <color theme="1"/>
        <rFont val="Times New Roman"/>
        <charset val="134"/>
      </rPr>
      <t xml:space="preserve"> </t>
    </r>
    <r>
      <rPr>
        <sz val="14"/>
        <color theme="1"/>
        <rFont val="仿宋_GB2312"/>
        <charset val="134"/>
      </rPr>
      <t>。</t>
    </r>
  </si>
  <si>
    <t>BG24030162</t>
  </si>
  <si>
    <r>
      <rPr>
        <sz val="14"/>
        <color theme="1" tint="0.05"/>
        <rFont val="仿宋_GB2312"/>
        <charset val="134"/>
      </rPr>
      <t>六大系统视频监控员</t>
    </r>
  </si>
  <si>
    <r>
      <rPr>
        <sz val="14"/>
        <color theme="1"/>
        <rFont val="仿宋_GB2312"/>
        <charset val="134"/>
      </rPr>
      <t>工作职责：</t>
    </r>
    <r>
      <rPr>
        <sz val="14"/>
        <color theme="1"/>
        <rFont val="Times New Roman"/>
        <charset val="134"/>
      </rPr>
      <t xml:space="preserve">
    </t>
    </r>
    <r>
      <rPr>
        <sz val="14"/>
        <color theme="1"/>
        <rFont val="仿宋_GB2312"/>
        <charset val="134"/>
      </rPr>
      <t>从事矿山安全六大系统运行维护工作，负责对监测的记录、人员出入井管理；负责对区域内的设备、仪器的管理维护及区域</t>
    </r>
    <r>
      <rPr>
        <sz val="14"/>
        <color theme="1"/>
        <rFont val="Times New Roman"/>
        <charset val="134"/>
      </rPr>
      <t>6S</t>
    </r>
    <r>
      <rPr>
        <sz val="14"/>
        <color theme="1"/>
        <rFont val="仿宋_GB2312"/>
        <charset val="134"/>
      </rPr>
      <t>管理。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专业要求：机电、计算机等相关专业；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任职要求：具备良好沟通协调能力；</t>
    </r>
    <r>
      <rPr>
        <sz val="14"/>
        <color theme="1"/>
        <rFont val="Times New Roman"/>
        <charset val="134"/>
      </rPr>
      <t xml:space="preserve">
7.</t>
    </r>
    <r>
      <rPr>
        <sz val="14"/>
        <color theme="1"/>
        <rFont val="仿宋_GB2312"/>
        <charset val="134"/>
      </rPr>
      <t>个人素质：思想端正、有责任心、吃苦耐劳、有团队协作精神、思维活跃、细致耐心、有职业道德等；</t>
    </r>
    <r>
      <rPr>
        <sz val="14"/>
        <color theme="1"/>
        <rFont val="Times New Roman"/>
        <charset val="134"/>
      </rPr>
      <t xml:space="preserve">
8.</t>
    </r>
    <r>
      <rPr>
        <sz val="14"/>
        <color theme="1"/>
        <rFont val="仿宋_GB2312"/>
        <charset val="134"/>
      </rPr>
      <t>其它：无。</t>
    </r>
  </si>
  <si>
    <t>BG24030163</t>
  </si>
  <si>
    <r>
      <rPr>
        <sz val="14"/>
        <color theme="1" tint="0.05"/>
        <rFont val="仿宋_GB2312"/>
        <charset val="134"/>
      </rPr>
      <t>广西佛子矿业有限公司质量检测站</t>
    </r>
  </si>
  <si>
    <r>
      <rPr>
        <sz val="14"/>
        <color theme="1" tint="0.05"/>
        <rFont val="仿宋_GB2312"/>
        <charset val="134"/>
      </rPr>
      <t>精矿取样工</t>
    </r>
  </si>
  <si>
    <r>
      <rPr>
        <sz val="14"/>
        <color theme="1"/>
        <rFont val="仿宋_GB2312"/>
        <charset val="134"/>
      </rPr>
      <t>工作职责：</t>
    </r>
    <r>
      <rPr>
        <sz val="14"/>
        <color theme="1"/>
        <rFont val="Times New Roman"/>
        <charset val="134"/>
      </rPr>
      <t xml:space="preserve">
    </t>
    </r>
    <r>
      <rPr>
        <sz val="14"/>
        <color theme="1"/>
        <rFont val="仿宋_GB2312"/>
        <charset val="134"/>
      </rPr>
      <t>从事矿产品的出厂及销售进行取、制作样、水份测定等相关工作。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证书要求：持有取、制样证初级工及以上优先；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任职要求：能独立完成矿产品的取、制样、水份测定工作。</t>
    </r>
    <r>
      <rPr>
        <sz val="14"/>
        <color theme="1"/>
        <rFont val="Times New Roman"/>
        <charset val="134"/>
      </rPr>
      <t xml:space="preserve">
7.</t>
    </r>
    <r>
      <rPr>
        <sz val="14"/>
        <color theme="1"/>
        <rFont val="仿宋_GB2312"/>
        <charset val="134"/>
      </rPr>
      <t>个人素质：思想端正、有责任心；</t>
    </r>
    <r>
      <rPr>
        <sz val="14"/>
        <color theme="1"/>
        <rFont val="Times New Roman"/>
        <charset val="134"/>
      </rPr>
      <t xml:space="preserve">
8.</t>
    </r>
    <r>
      <rPr>
        <sz val="14"/>
        <color theme="1"/>
        <rFont val="仿宋_GB2312"/>
        <charset val="134"/>
      </rPr>
      <t>其它：无。</t>
    </r>
  </si>
  <si>
    <t>BG24030164</t>
  </si>
  <si>
    <r>
      <rPr>
        <sz val="14"/>
        <color theme="1" tint="0.05"/>
        <rFont val="仿宋_GB2312"/>
        <charset val="134"/>
      </rPr>
      <t>生产取样工</t>
    </r>
  </si>
  <si>
    <r>
      <rPr>
        <sz val="14"/>
        <color theme="1"/>
        <rFont val="仿宋_GB2312"/>
        <charset val="134"/>
      </rPr>
      <t>工作职责：</t>
    </r>
    <r>
      <rPr>
        <sz val="14"/>
        <color theme="1"/>
        <rFont val="Times New Roman"/>
        <charset val="134"/>
      </rPr>
      <t xml:space="preserve">
    </t>
    </r>
    <r>
      <rPr>
        <sz val="14"/>
        <color theme="1"/>
        <rFont val="仿宋_GB2312"/>
        <charset val="134"/>
      </rPr>
      <t>从事选厂生产过程的矿产品进行取、制作样、粒度筛查等相关工作。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证书要求：持有取、制样证初级工及以上优先；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任职要求：能独立完成矿品的取、制样；</t>
    </r>
    <r>
      <rPr>
        <sz val="14"/>
        <color theme="1"/>
        <rFont val="Times New Roman"/>
        <charset val="134"/>
      </rPr>
      <t xml:space="preserve">
7.</t>
    </r>
    <r>
      <rPr>
        <sz val="14"/>
        <color theme="1"/>
        <rFont val="仿宋_GB2312"/>
        <charset val="134"/>
      </rPr>
      <t>个人素质：思想端正、有责任心；</t>
    </r>
    <r>
      <rPr>
        <sz val="14"/>
        <color theme="1"/>
        <rFont val="Times New Roman"/>
        <charset val="134"/>
      </rPr>
      <t xml:space="preserve">
8.</t>
    </r>
    <r>
      <rPr>
        <sz val="14"/>
        <color theme="1"/>
        <rFont val="仿宋_GB2312"/>
        <charset val="134"/>
      </rPr>
      <t>其它：无。</t>
    </r>
  </si>
  <si>
    <t>BG24030165</t>
  </si>
  <si>
    <r>
      <rPr>
        <sz val="14"/>
        <color theme="1" tint="0.05"/>
        <rFont val="仿宋_GB2312"/>
        <charset val="134"/>
      </rPr>
      <t>广西佛子矿业有限公司古益工区</t>
    </r>
  </si>
  <si>
    <r>
      <rPr>
        <sz val="14"/>
        <color theme="1" tint="0.05"/>
        <rFont val="仿宋_GB2312"/>
        <charset val="134"/>
      </rPr>
      <t>井下施工技术管理员</t>
    </r>
  </si>
  <si>
    <r>
      <rPr>
        <sz val="14"/>
        <color theme="1"/>
        <rFont val="仿宋_GB2312"/>
        <charset val="134"/>
      </rPr>
      <t>工作职责：</t>
    </r>
    <r>
      <rPr>
        <sz val="14"/>
        <color theme="1"/>
        <rFont val="Times New Roman"/>
        <charset val="134"/>
      </rPr>
      <t xml:space="preserve">
    </t>
    </r>
    <r>
      <rPr>
        <sz val="14"/>
        <color theme="1"/>
        <rFont val="仿宋_GB2312"/>
        <charset val="134"/>
      </rPr>
      <t>负责辖区内井下各类工程设计及相关技术资料编制；负责各辖区内井下年度和月度生产计划的收集和编制工作；协调各部门间专业人员的工作关系；负责辖区内井下技术指导和监督工作；参与相关工程的验收与统计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专业要求：采矿</t>
    </r>
    <r>
      <rPr>
        <sz val="14"/>
        <color theme="1"/>
        <rFont val="Times New Roman"/>
        <charset val="134"/>
      </rPr>
      <t>/</t>
    </r>
    <r>
      <rPr>
        <sz val="14"/>
        <color theme="1"/>
        <rFont val="仿宋_GB2312"/>
        <charset val="134"/>
      </rPr>
      <t>地质</t>
    </r>
    <r>
      <rPr>
        <sz val="14"/>
        <color theme="1"/>
        <rFont val="Times New Roman"/>
        <charset val="134"/>
      </rPr>
      <t>/</t>
    </r>
    <r>
      <rPr>
        <sz val="14"/>
        <color theme="1"/>
        <rFont val="仿宋_GB2312"/>
        <charset val="134"/>
      </rPr>
      <t>绘测专业等相关专业；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任职要求：熟悉机械机电</t>
    </r>
    <r>
      <rPr>
        <sz val="14"/>
        <color theme="1"/>
        <rFont val="Times New Roman"/>
        <charset val="134"/>
      </rPr>
      <t>/</t>
    </r>
    <r>
      <rPr>
        <sz val="14"/>
        <color theme="1"/>
        <rFont val="仿宋_GB2312"/>
        <charset val="134"/>
      </rPr>
      <t>安全工程</t>
    </r>
    <r>
      <rPr>
        <sz val="14"/>
        <color theme="1"/>
        <rFont val="Times New Roman"/>
        <charset val="134"/>
      </rPr>
      <t>/</t>
    </r>
    <r>
      <rPr>
        <sz val="14"/>
        <color theme="1"/>
        <rFont val="仿宋_GB2312"/>
        <charset val="134"/>
      </rPr>
      <t>绘测等专业知识及所学专业用到的办公软件，具备较强沟通协调、语言、文字表达能力；</t>
    </r>
    <r>
      <rPr>
        <sz val="14"/>
        <color theme="1"/>
        <rFont val="Times New Roman"/>
        <charset val="134"/>
      </rPr>
      <t xml:space="preserve">
7.</t>
    </r>
    <r>
      <rPr>
        <sz val="14"/>
        <color theme="1"/>
        <rFont val="仿宋_GB2312"/>
        <charset val="134"/>
      </rPr>
      <t>个人素质：思想端正、身体健康、吃苦耐劳、有团队协作精神、能够适应工作环境；</t>
    </r>
    <r>
      <rPr>
        <sz val="14"/>
        <color theme="1"/>
        <rFont val="Times New Roman"/>
        <charset val="134"/>
      </rPr>
      <t xml:space="preserve">
8.</t>
    </r>
    <r>
      <rPr>
        <sz val="14"/>
        <color theme="1"/>
        <rFont val="仿宋_GB2312"/>
        <charset val="134"/>
      </rPr>
      <t>其它：服从安排。</t>
    </r>
  </si>
  <si>
    <t>BG24030166</t>
  </si>
  <si>
    <r>
      <rPr>
        <sz val="14"/>
        <color theme="1" tint="0.05"/>
        <rFont val="仿宋_GB2312"/>
        <charset val="134"/>
      </rPr>
      <t>井下机电技术管理员</t>
    </r>
  </si>
  <si>
    <r>
      <rPr>
        <sz val="14"/>
        <color theme="1"/>
        <rFont val="仿宋_GB2312"/>
        <charset val="134"/>
      </rPr>
      <t>工作职责：</t>
    </r>
    <r>
      <rPr>
        <sz val="14"/>
        <color theme="1"/>
        <rFont val="Times New Roman"/>
        <charset val="134"/>
      </rPr>
      <t xml:space="preserve">
    </t>
    </r>
    <r>
      <rPr>
        <sz val="14"/>
        <color theme="1"/>
        <rFont val="仿宋_GB2312"/>
        <charset val="134"/>
      </rPr>
      <t>负责辖区内井下各类程设计及相关技术资料编制；负责各辖区内井下年度和月度生产计划的收集和编制工作；协调各部门间专业人员的工作关系；负责辖区内井下电气、机械设备技术指导和监督工作；参与相关工程的验收与统计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专业要求：机械、电气类等；</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任职要求：熟悉机械专业、电气知识及所学专业用到的办公软件，具备较强沟通协调、语言、文字表达能力；</t>
    </r>
    <r>
      <rPr>
        <sz val="14"/>
        <color theme="1"/>
        <rFont val="Times New Roman"/>
        <charset val="134"/>
      </rPr>
      <t xml:space="preserve">
7.</t>
    </r>
    <r>
      <rPr>
        <sz val="14"/>
        <color theme="1"/>
        <rFont val="仿宋_GB2312"/>
        <charset val="134"/>
      </rPr>
      <t>个人素质：思想端正、身体健康、吃苦耐劳、有团队协作精神、能够适应工作环境；</t>
    </r>
    <r>
      <rPr>
        <sz val="14"/>
        <color theme="1"/>
        <rFont val="Times New Roman"/>
        <charset val="134"/>
      </rPr>
      <t xml:space="preserve">
8.</t>
    </r>
    <r>
      <rPr>
        <sz val="14"/>
        <color theme="1"/>
        <rFont val="仿宋_GB2312"/>
        <charset val="134"/>
      </rPr>
      <t>其它：服从安排。</t>
    </r>
  </si>
  <si>
    <t>BG24030167</t>
  </si>
  <si>
    <r>
      <rPr>
        <sz val="14"/>
        <color theme="1"/>
        <rFont val="仿宋_GB2312"/>
        <charset val="134"/>
      </rPr>
      <t>工作职责：</t>
    </r>
    <r>
      <rPr>
        <sz val="14"/>
        <color theme="1"/>
        <rFont val="Times New Roman"/>
        <charset val="134"/>
      </rPr>
      <t xml:space="preserve">
    </t>
    </r>
    <r>
      <rPr>
        <sz val="14"/>
        <color theme="1"/>
        <rFont val="仿宋_GB2312"/>
        <charset val="134"/>
      </rPr>
      <t>从事生产材料运输及接送职工上下班的通勤大客车驾驶工作。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证书要求：要求持驾驶证</t>
    </r>
    <r>
      <rPr>
        <sz val="14"/>
        <color theme="1"/>
        <rFont val="Times New Roman"/>
        <charset val="134"/>
      </rPr>
      <t>C</t>
    </r>
    <r>
      <rPr>
        <sz val="14"/>
        <color theme="1"/>
        <rFont val="仿宋_GB2312"/>
        <charset val="134"/>
      </rPr>
      <t>牌以上；</t>
    </r>
    <r>
      <rPr>
        <sz val="14"/>
        <color theme="1"/>
        <rFont val="Times New Roman"/>
        <charset val="134"/>
      </rPr>
      <t xml:space="preserve">
4.</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5.</t>
    </r>
    <r>
      <rPr>
        <sz val="14"/>
        <color theme="1"/>
        <rFont val="仿宋_GB2312"/>
        <charset val="134"/>
      </rPr>
      <t>任职要求：具备沟通协调、语言表达能力；</t>
    </r>
    <r>
      <rPr>
        <sz val="14"/>
        <color theme="1"/>
        <rFont val="Times New Roman"/>
        <charset val="134"/>
      </rPr>
      <t xml:space="preserve">
6.</t>
    </r>
    <r>
      <rPr>
        <sz val="14"/>
        <color theme="1"/>
        <rFont val="仿宋_GB2312"/>
        <charset val="134"/>
      </rPr>
      <t>个人素质：思想端正、有责任心、吃苦耐劳、有团队协作精神、思维活跃、细致耐心、有职业道德等；</t>
    </r>
    <r>
      <rPr>
        <sz val="14"/>
        <color theme="1"/>
        <rFont val="Times New Roman"/>
        <charset val="134"/>
      </rPr>
      <t xml:space="preserve">
7.</t>
    </r>
    <r>
      <rPr>
        <sz val="14"/>
        <color theme="1"/>
        <rFont val="仿宋_GB2312"/>
        <charset val="134"/>
      </rPr>
      <t>其它：服从工作安排、倒班。</t>
    </r>
  </si>
  <si>
    <t>BG24030168</t>
  </si>
  <si>
    <r>
      <rPr>
        <sz val="14"/>
        <color theme="1" tint="0.05"/>
        <rFont val="仿宋_GB2312"/>
        <charset val="134"/>
      </rPr>
      <t>井下电工</t>
    </r>
  </si>
  <si>
    <r>
      <rPr>
        <sz val="14"/>
        <color theme="1"/>
        <rFont val="仿宋_GB2312"/>
        <charset val="134"/>
      </rPr>
      <t>工作职责：</t>
    </r>
    <r>
      <rPr>
        <sz val="14"/>
        <color theme="1"/>
        <rFont val="Times New Roman"/>
        <charset val="134"/>
      </rPr>
      <t xml:space="preserve">
    </t>
    </r>
    <r>
      <rPr>
        <sz val="14"/>
        <color theme="1"/>
        <rFont val="仿宋_GB2312"/>
        <charset val="134"/>
      </rPr>
      <t>负责古益工区电器设备的安装及维护；负责古益矿井下地面的所有供电线路敷设，井下所有工作面的行灯变压器安装以及重要设备的电器维护保养维修；负责古益矿装岩机和局部风机的电机维修。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专业要求：电工及修理类等专业；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任职要求：能够独立完成电工基本修理及操作；具备良好沟通协调能力；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</si>
  <si>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BG24030169</t>
  </si>
  <si>
    <r>
      <rPr>
        <sz val="14"/>
        <color theme="1" tint="0.05"/>
        <rFont val="仿宋_GB2312"/>
        <charset val="134"/>
      </rPr>
      <t>机械维修工</t>
    </r>
  </si>
  <si>
    <r>
      <rPr>
        <sz val="14"/>
        <color theme="1"/>
        <rFont val="仿宋_GB2312"/>
        <charset val="134"/>
      </rPr>
      <t>工作职责：</t>
    </r>
    <r>
      <rPr>
        <sz val="14"/>
        <color theme="1"/>
        <rFont val="Times New Roman"/>
        <charset val="134"/>
      </rPr>
      <t xml:space="preserve">
    </t>
    </r>
    <r>
      <rPr>
        <sz val="14"/>
        <color theme="1"/>
        <rFont val="仿宋_GB2312"/>
        <charset val="134"/>
      </rPr>
      <t>负责古益工区井下提升绞车、井下空压机、地面空压机、井下所有水泵、安装调试，竖井电梯、架空乘人装置的日常维护维修。负责古益矿井下所有装岩机、电机车、主通风机、绞车、电耙、铲车设备、矿斗车等维护及维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任职要求：熟悉机械修理的基本知识，具备良好沟通能力；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</si>
  <si>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BG24030170</t>
  </si>
  <si>
    <r>
      <rPr>
        <sz val="14"/>
        <color theme="1" tint="0.05"/>
        <rFont val="仿宋_GB2312"/>
        <charset val="134"/>
      </rPr>
      <t>井下运输工</t>
    </r>
  </si>
  <si>
    <r>
      <rPr>
        <sz val="14"/>
        <color theme="1"/>
        <rFont val="仿宋_GB2312"/>
        <charset val="134"/>
      </rPr>
      <t>工作职责：</t>
    </r>
    <r>
      <rPr>
        <sz val="14"/>
        <color theme="1"/>
        <rFont val="Times New Roman"/>
        <charset val="134"/>
      </rPr>
      <t xml:space="preserve">
    </t>
    </r>
    <r>
      <rPr>
        <sz val="14"/>
        <color theme="1"/>
        <rFont val="仿宋_GB2312"/>
        <charset val="134"/>
      </rPr>
      <t>负责运输井下矿石、废石，人员出入井接送。</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任职要求：熟悉电工基本常识，良好沟通能力；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</si>
  <si>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BG24030171</t>
  </si>
  <si>
    <r>
      <rPr>
        <sz val="14"/>
        <color theme="1" tint="0.05"/>
        <rFont val="仿宋_GB2312"/>
        <charset val="134"/>
      </rPr>
      <t>井下绞车工</t>
    </r>
  </si>
  <si>
    <r>
      <rPr>
        <sz val="14"/>
        <color theme="1"/>
        <rFont val="仿宋_GB2312"/>
        <charset val="134"/>
      </rPr>
      <t>工作职责：</t>
    </r>
    <r>
      <rPr>
        <sz val="14"/>
        <color theme="1"/>
        <rFont val="Times New Roman"/>
        <charset val="134"/>
      </rPr>
      <t xml:space="preserve">
     </t>
    </r>
    <r>
      <rPr>
        <sz val="14"/>
        <color theme="1"/>
        <rFont val="仿宋_GB2312"/>
        <charset val="134"/>
      </rPr>
      <t>负责井下提升绞车的操作和日常维护检查。</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任职要求：熟悉电工及机械修理操作，良好沟通能力；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</si>
  <si>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BG24030172</t>
  </si>
  <si>
    <r>
      <rPr>
        <sz val="14"/>
        <color theme="1" tint="0.05"/>
        <rFont val="仿宋_GB2312"/>
        <charset val="134"/>
      </rPr>
      <t>井下驳接工</t>
    </r>
  </si>
  <si>
    <r>
      <rPr>
        <sz val="14"/>
        <color theme="1"/>
        <rFont val="仿宋_GB2312"/>
        <charset val="134"/>
      </rPr>
      <t>工作职责：</t>
    </r>
    <r>
      <rPr>
        <sz val="14"/>
        <color theme="1"/>
        <rFont val="Times New Roman"/>
        <charset val="134"/>
      </rPr>
      <t xml:space="preserve">
    </t>
    </r>
    <r>
      <rPr>
        <sz val="14"/>
        <color theme="1"/>
        <rFont val="仿宋_GB2312"/>
        <charset val="134"/>
      </rPr>
      <t>负责井下、地面水路、管道铺设和日常维护检查。</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任职要求：熟悉焊接工及机械修理操作，良好沟通能力；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</si>
  <si>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BG24030173</t>
  </si>
  <si>
    <r>
      <rPr>
        <sz val="14"/>
        <color theme="1" tint="0.05"/>
        <rFont val="仿宋_GB2312"/>
        <charset val="134"/>
      </rPr>
      <t>井下轨道工</t>
    </r>
  </si>
  <si>
    <r>
      <rPr>
        <sz val="14"/>
        <color theme="1"/>
        <rFont val="仿宋_GB2312"/>
        <charset val="134"/>
      </rPr>
      <t>工作职责：</t>
    </r>
    <r>
      <rPr>
        <sz val="14"/>
        <color theme="1"/>
        <rFont val="Times New Roman"/>
        <charset val="134"/>
      </rPr>
      <t xml:space="preserve">
    </t>
    </r>
    <r>
      <rPr>
        <sz val="14"/>
        <color theme="1"/>
        <rFont val="仿宋_GB2312"/>
        <charset val="134"/>
      </rPr>
      <t>负责古益工区井下、地面的轨道敷设，井下所有斜井轨道敷设维修。井下主道至工作面的铁轨维护维修、井下的部分临时支护工作。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任职要求：熟悉焊接工、机械修理的基本知识，具备良好沟通能力；</t>
    </r>
    <r>
      <rPr>
        <sz val="14"/>
        <color theme="1"/>
        <rFont val="Times New Roman"/>
        <charset val="134"/>
      </rPr>
      <t xml:space="preserve">
7.</t>
    </r>
    <r>
      <rPr>
        <sz val="14"/>
        <color theme="1"/>
        <rFont val="仿宋_GB2312"/>
        <charset val="134"/>
      </rPr>
      <t>个人素质：思想端正、身体健康、吃苦耐劳、有团队协作精神、能够适应生活及工作环境；</t>
    </r>
    <r>
      <rPr>
        <sz val="14"/>
        <color theme="1"/>
        <rFont val="Times New Roman"/>
        <charset val="134"/>
      </rPr>
      <t xml:space="preserve">
8.</t>
    </r>
    <r>
      <rPr>
        <sz val="14"/>
        <color theme="1"/>
        <rFont val="仿宋_GB2312"/>
        <charset val="134"/>
      </rPr>
      <t>其它：服从安排、倒班。</t>
    </r>
  </si>
  <si>
    <t>BG24030174</t>
  </si>
  <si>
    <r>
      <rPr>
        <sz val="14"/>
        <color theme="1" tint="0.05"/>
        <rFont val="仿宋_GB2312"/>
        <charset val="134"/>
      </rPr>
      <t>广西华锡有色金属股份有限公司</t>
    </r>
    <r>
      <rPr>
        <sz val="14"/>
        <color theme="1" tint="0.05"/>
        <rFont val="Times New Roman"/>
        <charset val="134"/>
      </rPr>
      <t xml:space="preserve"> </t>
    </r>
  </si>
  <si>
    <r>
      <rPr>
        <sz val="14"/>
        <color theme="1" tint="0.05"/>
        <rFont val="仿宋_GB2312"/>
        <charset val="134"/>
      </rPr>
      <t>梧州华锡环保科技有限公司粗炼车间</t>
    </r>
  </si>
  <si>
    <r>
      <rPr>
        <sz val="14"/>
        <color theme="1"/>
        <rFont val="仿宋_GB2312"/>
        <charset val="134"/>
      </rPr>
      <t>工作职责：</t>
    </r>
    <r>
      <rPr>
        <sz val="14"/>
        <color theme="1"/>
        <rFont val="Times New Roman"/>
        <charset val="134"/>
      </rPr>
      <t xml:space="preserve">
</t>
    </r>
    <r>
      <rPr>
        <sz val="14"/>
        <color theme="1"/>
        <rFont val="仿宋_GB2312"/>
        <charset val="134"/>
      </rPr>
      <t>负责建立健全机械、电气设备管理基础资料台账和设备技术档案；编制车间电气、机械设备大修、技改项目方案并监督实施；负责车间新技术引进和产品开发、改进等技术工作；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专业要求：机械、电气、自动化控制等相关专业；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任职要求：熟悉机械、电气设备工作原理及故障处理，熟练应用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</si>
  <si>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BG24030175</t>
  </si>
  <si>
    <r>
      <rPr>
        <sz val="14"/>
        <color theme="1" tint="0.05"/>
        <rFont val="仿宋_GB2312"/>
        <charset val="134"/>
      </rPr>
      <t>梧州华锡环保科技有限公司生产部室及车间</t>
    </r>
  </si>
  <si>
    <r>
      <rPr>
        <sz val="14"/>
        <color theme="1" tint="0.05"/>
        <rFont val="仿宋_GB2312"/>
        <charset val="134"/>
      </rPr>
      <t>冶炼技术员</t>
    </r>
  </si>
  <si>
    <r>
      <rPr>
        <sz val="14"/>
        <color theme="1"/>
        <rFont val="仿宋_GB2312"/>
        <charset val="134"/>
      </rPr>
      <t>工作职责：</t>
    </r>
    <r>
      <rPr>
        <sz val="14"/>
        <color theme="1"/>
        <rFont val="Times New Roman"/>
        <charset val="134"/>
      </rPr>
      <t xml:space="preserve">
</t>
    </r>
    <r>
      <rPr>
        <sz val="14"/>
        <color theme="1"/>
        <rFont val="仿宋_GB2312"/>
        <charset val="134"/>
      </rPr>
      <t>负责技术项目工作的编写、收集、归纳、整理；负责公司新技术引进和产品开发、改进等技术工作；负责生产工艺分析和总结，并参与技改和达产达效工作协调，编制年度月度生产作业计划，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专业要求：金属材料、冶金工程、有色金属冶炼等专业；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任职要求：熟悉铅、锑、铜、锡、锌、银等冶炼工艺，熟练掌握相关有色金属炼行业技术，熟练应用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</si>
  <si>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BG24030176</t>
  </si>
  <si>
    <r>
      <rPr>
        <sz val="14"/>
        <color theme="1" tint="0.05"/>
        <rFont val="仿宋_GB2312"/>
        <charset val="134"/>
      </rPr>
      <t>梧州华锡环保科技有限公司生产运营中心</t>
    </r>
  </si>
  <si>
    <r>
      <rPr>
        <sz val="14"/>
        <color theme="1" tint="0.05"/>
        <rFont val="仿宋_GB2312"/>
        <charset val="134"/>
      </rPr>
      <t>仪表技术员</t>
    </r>
  </si>
  <si>
    <r>
      <rPr>
        <sz val="14"/>
        <color theme="1"/>
        <rFont val="仿宋_GB2312"/>
        <charset val="134"/>
      </rPr>
      <t>工作职责：</t>
    </r>
    <r>
      <rPr>
        <sz val="14"/>
        <color theme="1"/>
        <rFont val="Times New Roman"/>
        <charset val="134"/>
      </rPr>
      <t xml:space="preserve">
</t>
    </r>
    <r>
      <rPr>
        <sz val="14"/>
        <color theme="1"/>
        <rFont val="仿宋_GB2312"/>
        <charset val="134"/>
      </rPr>
      <t>负责公司电器仪表台账和设备技术档案管理；编制公司电气、仪表检修修、技改项目方案并监督实施；负责公司新项目自动化产品开发、改进等技术工作；指导、处置、协调和解决生产中的技术问题。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专业要求：仪器仪表、电子信息、自动化控制等相关专业；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任职要求：熟悉机械、电气设备自动化控制工作原理及故障处理，熟练应用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</si>
  <si>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BG24030177</t>
  </si>
  <si>
    <r>
      <rPr>
        <sz val="14"/>
        <color theme="1" tint="0.05"/>
        <rFont val="仿宋_GB2312"/>
        <charset val="134"/>
      </rPr>
      <t>梧州华锡环保科技有限公司工程管理中心</t>
    </r>
  </si>
  <si>
    <r>
      <rPr>
        <sz val="14"/>
        <color theme="1"/>
        <rFont val="仿宋_GB2312"/>
        <charset val="134"/>
      </rPr>
      <t>工作职责：</t>
    </r>
    <r>
      <rPr>
        <sz val="14"/>
        <color theme="1"/>
        <rFont val="Times New Roman"/>
        <charset val="134"/>
      </rPr>
      <t xml:space="preserve">
</t>
    </r>
    <r>
      <rPr>
        <sz val="14"/>
        <color theme="1"/>
        <rFont val="仿宋_GB2312"/>
        <charset val="134"/>
      </rPr>
      <t>负责收集国家、上级、地方政府、同行业、企业相关政策、制度、标准等；负责新建项目、技改项目、重大项目的立项、报批及项目开工前的各项前期准备工作，跟踪项目进度进展和落实情况；负责组织公司重大项目推进及建设工作；对重大工程项目的施工质量、安全、进度、现场管理、投资控制进行监督，负责项目资金计划安排、竣工验收、工程结算、资料移交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专业要求：土木工程、工业与民用建筑、信息工程等相关专业；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任职要求：熟悉工程建设的勘察、设计、施工、检测和维修等工程技术，熟练应用</t>
    </r>
    <r>
      <rPr>
        <sz val="14"/>
        <color theme="1"/>
        <rFont val="Times New Roman"/>
        <charset val="134"/>
      </rPr>
      <t>office</t>
    </r>
    <r>
      <rPr>
        <sz val="14"/>
        <color theme="1"/>
        <rFont val="仿宋_GB2312"/>
        <charset val="134"/>
      </rPr>
      <t>及制图等计算机软件；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</si>
  <si>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BG24030178</t>
  </si>
  <si>
    <r>
      <rPr>
        <sz val="14"/>
        <color theme="1" tint="0.05"/>
        <rFont val="仿宋_GB2312"/>
        <charset val="134"/>
      </rPr>
      <t>数据管理技术员</t>
    </r>
  </si>
  <si>
    <r>
      <rPr>
        <sz val="14"/>
        <color theme="1"/>
        <rFont val="仿宋_GB2312"/>
        <charset val="134"/>
      </rPr>
      <t>工作职责：</t>
    </r>
    <r>
      <rPr>
        <sz val="14"/>
        <color theme="1"/>
        <rFont val="Times New Roman"/>
        <charset val="134"/>
      </rPr>
      <t xml:space="preserve">
</t>
    </r>
    <r>
      <rPr>
        <sz val="14"/>
        <color theme="1"/>
        <rFont val="仿宋_GB2312"/>
        <charset val="134"/>
      </rPr>
      <t>负责公司数据库的维护管理</t>
    </r>
    <r>
      <rPr>
        <sz val="14"/>
        <color theme="1"/>
        <rFont val="Times New Roman"/>
        <charset val="134"/>
      </rPr>
      <t>,</t>
    </r>
    <r>
      <rPr>
        <sz val="14"/>
        <color theme="1"/>
        <rFont val="仿宋_GB2312"/>
        <charset val="134"/>
      </rPr>
      <t>在</t>
    </r>
    <r>
      <rPr>
        <sz val="14"/>
        <color theme="1"/>
        <rFont val="Times New Roman"/>
        <charset val="134"/>
      </rPr>
      <t xml:space="preserve">Unix </t>
    </r>
    <r>
      <rPr>
        <sz val="14"/>
        <color theme="1"/>
        <rFont val="仿宋_GB2312"/>
        <charset val="134"/>
      </rPr>
      <t>和</t>
    </r>
    <r>
      <rPr>
        <sz val="14"/>
        <color theme="1"/>
        <rFont val="Times New Roman"/>
        <charset val="134"/>
      </rPr>
      <t xml:space="preserve"> Windows </t>
    </r>
    <r>
      <rPr>
        <sz val="14"/>
        <color theme="1"/>
        <rFont val="仿宋_GB2312"/>
        <charset val="134"/>
      </rPr>
      <t>环境下实施经验</t>
    </r>
    <r>
      <rPr>
        <sz val="14"/>
        <color theme="1"/>
        <rFont val="Times New Roman"/>
        <charset val="134"/>
      </rPr>
      <t>,</t>
    </r>
    <r>
      <rPr>
        <sz val="14"/>
        <color theme="1"/>
        <rFont val="仿宋_GB2312"/>
        <charset val="134"/>
      </rPr>
      <t>对数据库问题诊断、性能监控、评估并提供相关调整建议</t>
    </r>
    <r>
      <rPr>
        <sz val="14"/>
        <color theme="1"/>
        <rFont val="Times New Roman"/>
        <charset val="134"/>
      </rPr>
      <t>,</t>
    </r>
    <r>
      <rPr>
        <sz val="14"/>
        <color theme="1"/>
        <rFont val="仿宋_GB2312"/>
        <charset val="134"/>
      </rPr>
      <t>有键值数据库运维经验者优先。指导、处置、协调和解决生产中的技术问题。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专业要求：电子信息、数据统计等相关专业；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任职要求：有</t>
    </r>
    <r>
      <rPr>
        <sz val="14"/>
        <color theme="1"/>
        <rFont val="Times New Roman"/>
        <charset val="134"/>
      </rPr>
      <t xml:space="preserve">TB </t>
    </r>
    <r>
      <rPr>
        <sz val="14"/>
        <color theme="1"/>
        <rFont val="仿宋_GB2312"/>
        <charset val="134"/>
      </rPr>
      <t>级海量数据的维护管理经验者优先考虑，熟练应用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</si>
  <si>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BG24030179</t>
  </si>
  <si>
    <r>
      <rPr>
        <sz val="14"/>
        <color theme="1" tint="0.05"/>
        <rFont val="仿宋_GB2312"/>
        <charset val="134"/>
      </rPr>
      <t>梧州华锡环保科技有限公司财务管理中心</t>
    </r>
  </si>
  <si>
    <r>
      <rPr>
        <sz val="14"/>
        <color theme="1" tint="0.05"/>
        <rFont val="仿宋_GB2312"/>
        <charset val="134"/>
      </rPr>
      <t>财务会计</t>
    </r>
  </si>
  <si>
    <r>
      <rPr>
        <sz val="14"/>
        <color theme="1"/>
        <rFont val="仿宋_GB2312"/>
        <charset val="134"/>
      </rPr>
      <t>工作职责：</t>
    </r>
    <r>
      <rPr>
        <sz val="14"/>
        <color theme="1"/>
        <rFont val="Times New Roman"/>
        <charset val="134"/>
      </rPr>
      <t xml:space="preserve">
</t>
    </r>
    <r>
      <rPr>
        <sz val="14"/>
        <color theme="1"/>
        <rFont val="仿宋_GB2312"/>
        <charset val="134"/>
      </rPr>
      <t>负责财务稽核、预算编制等管理工作；执行国家有关财经、税收法规制度及公司内部的财务管理制度，运用到实际工作中，依法公正办事；了解公司的生产经营情况，掌握公司的基本财务核算体系及财务核算内容。在审核中严格把关，做到涉及会计业务能及时、准确处理；</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专业要求：财务会计、会计电算化等相关专业，熟练使用办公软件；</t>
    </r>
    <r>
      <rPr>
        <sz val="14"/>
        <color theme="1"/>
        <rFont val="Times New Roman"/>
        <charset val="134"/>
      </rPr>
      <t xml:space="preserve">
3.</t>
    </r>
    <r>
      <rPr>
        <sz val="14"/>
        <color theme="1"/>
        <rFont val="仿宋_GB2312"/>
        <charset val="134"/>
      </rPr>
      <t>证书要求：具有初级会计证；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任职要求：遵照国家及企业的财务和会计制度，负责办理本企业现金、银行结算业务及现金、银行存款日记账的记账、结账工作，并对企业库存现金、票据及</t>
    </r>
    <r>
      <rPr>
        <sz val="14"/>
        <color theme="1"/>
        <rFont val="Times New Roman"/>
        <charset val="134"/>
      </rPr>
      <t xml:space="preserve"> </t>
    </r>
    <r>
      <rPr>
        <sz val="14"/>
        <color theme="1"/>
        <rFont val="仿宋_GB2312"/>
        <charset val="134"/>
      </rPr>
      <t>有关印章进行妥善保管，熟练应用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</si>
  <si>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BG24030180</t>
  </si>
  <si>
    <r>
      <rPr>
        <sz val="14"/>
        <color theme="1" tint="0.05"/>
        <rFont val="仿宋_GB2312"/>
        <charset val="134"/>
      </rPr>
      <t>工程施工管理员</t>
    </r>
  </si>
  <si>
    <r>
      <t xml:space="preserve"> </t>
    </r>
    <r>
      <rPr>
        <sz val="14"/>
        <color theme="1"/>
        <rFont val="仿宋_GB2312"/>
        <charset val="134"/>
      </rPr>
      <t>工作职责：</t>
    </r>
    <r>
      <rPr>
        <sz val="14"/>
        <color theme="1"/>
        <rFont val="Times New Roman"/>
        <charset val="134"/>
      </rPr>
      <t xml:space="preserve">
  </t>
    </r>
    <r>
      <rPr>
        <sz val="14"/>
        <color theme="1"/>
        <rFont val="仿宋_GB2312"/>
        <charset val="134"/>
      </rPr>
      <t>从事工程施工管理工作，负责工程现场工作，对工程项目的质量、工期、安全等进行全面管理；复核或从现场直接获取工程计量的有关数据；负责对工程分包方的管理、控制、协调，随时跟进项目进度，发生问题及时解决问题；按设计图纸和规范要求对施工单位的工艺流程、施工工序、施工质量随时进行检查；进行土建资料的收集、整理、汇总及归档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专业要求：土木工程、工业及民用建筑等相关专业，熟练使用制图软件；</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任职要求：熟悉工程建设的勘察、设计、施工、检测和维修等工程技术，熟练应用</t>
    </r>
    <r>
      <rPr>
        <sz val="14"/>
        <color theme="1"/>
        <rFont val="Times New Roman"/>
        <charset val="134"/>
      </rPr>
      <t>office</t>
    </r>
    <r>
      <rPr>
        <sz val="14"/>
        <color theme="1"/>
        <rFont val="仿宋_GB2312"/>
        <charset val="134"/>
      </rPr>
      <t>软件。</t>
    </r>
    <r>
      <rPr>
        <sz val="14"/>
        <color theme="1"/>
        <rFont val="Times New Roman"/>
        <charset val="134"/>
      </rPr>
      <t xml:space="preserve">
7.</t>
    </r>
    <r>
      <rPr>
        <sz val="14"/>
        <color theme="1"/>
        <rFont val="仿宋_GB2312"/>
        <charset val="134"/>
      </rPr>
      <t>个人素质：思想端正、有责任心、能吃苦耐劳、有团队协作精神、思维活跃、细致耐心、具备良好的职业道德。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其它：服从工作指示和安排，具备沟通协调、语言、文字表达能力。</t>
    </r>
  </si>
  <si>
    <t>BG24030181</t>
  </si>
  <si>
    <r>
      <rPr>
        <sz val="14"/>
        <color theme="1" tint="0.05"/>
        <rFont val="仿宋_GB2312"/>
        <charset val="134"/>
      </rPr>
      <t>梧州华锡环保科技有限公司环保车间</t>
    </r>
  </si>
  <si>
    <r>
      <rPr>
        <sz val="14"/>
        <color theme="1" tint="0.05"/>
        <rFont val="仿宋_GB2312"/>
        <charset val="134"/>
      </rPr>
      <t>环保员</t>
    </r>
  </si>
  <si>
    <r>
      <rPr>
        <sz val="14"/>
        <color theme="1"/>
        <rFont val="仿宋_GB2312"/>
        <charset val="134"/>
      </rPr>
      <t>工作职责：</t>
    </r>
    <r>
      <rPr>
        <sz val="14"/>
        <color theme="1"/>
        <rFont val="Times New Roman"/>
        <charset val="134"/>
      </rPr>
      <t xml:space="preserve">
</t>
    </r>
    <r>
      <rPr>
        <sz val="14"/>
        <color theme="1"/>
        <rFont val="仿宋_GB2312"/>
        <charset val="134"/>
      </rPr>
      <t>负责对有关人员进行公司级环保教育；负责处理、协调、指导、检查公司环保治理工作与台账管理；负责监控各类环保设施的运行情况及效果，建立巡检制度，并做好记录；负责编制各类环保统计报表，报表数据准确、上报及时；完成领导安排的各项临时性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专业要求：环境科学与工程等相关专业；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任职要求：熟练使用办公软件；</t>
    </r>
    <r>
      <rPr>
        <sz val="14"/>
        <color theme="1"/>
        <rFont val="Times New Roman"/>
        <charset val="134"/>
      </rPr>
      <t xml:space="preserve">
7.</t>
    </r>
    <r>
      <rPr>
        <sz val="14"/>
        <color theme="1"/>
        <rFont val="仿宋_GB2312"/>
        <charset val="134"/>
      </rPr>
      <t>个人素质：思想端正、有责任心、能吃苦耐劳、有团队协作精神、思维活跃、细致耐心、具备良好的职业道德。</t>
    </r>
    <r>
      <rPr>
        <sz val="14"/>
        <color theme="1"/>
        <rFont val="Times New Roman"/>
        <charset val="134"/>
      </rPr>
      <t xml:space="preserve">
8.</t>
    </r>
    <r>
      <rPr>
        <sz val="14"/>
        <color theme="1"/>
        <rFont val="仿宋_GB2312"/>
        <charset val="134"/>
      </rPr>
      <t>其它：服从工作指示和安排，具备沟通协调、语言、文字表达能力。</t>
    </r>
  </si>
  <si>
    <t>BG24030182</t>
  </si>
  <si>
    <r>
      <rPr>
        <sz val="14"/>
        <color theme="1" tint="0.05"/>
        <rFont val="仿宋_GB2312"/>
        <charset val="134"/>
      </rPr>
      <t>梧州华锡环保科技有限公司安全部</t>
    </r>
  </si>
  <si>
    <r>
      <rPr>
        <sz val="14"/>
        <color theme="1" tint="0.05"/>
        <rFont val="仿宋_GB2312"/>
        <charset val="134"/>
      </rPr>
      <t>安全员</t>
    </r>
  </si>
  <si>
    <r>
      <rPr>
        <sz val="14"/>
        <color theme="1"/>
        <rFont val="仿宋_GB2312"/>
        <charset val="134"/>
      </rPr>
      <t>工作职责：</t>
    </r>
    <r>
      <rPr>
        <sz val="14"/>
        <color theme="1"/>
        <rFont val="Times New Roman"/>
        <charset val="134"/>
      </rPr>
      <t xml:space="preserve">
</t>
    </r>
    <r>
      <rPr>
        <sz val="14"/>
        <color theme="1"/>
        <rFont val="仿宋_GB2312"/>
        <charset val="134"/>
      </rPr>
      <t>负责建立健全公司安全管理基础资料台账，组织公司安全培训；负责车间安全指导工作处置、协调和解决生产中安全隐患的问题。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专业要求：安全工程等相关专业；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任职要求：熟悉安全工作、指导、处置、协调和解决生产中安全隐患的问题，熟练应用</t>
    </r>
    <r>
      <rPr>
        <sz val="14"/>
        <color theme="1"/>
        <rFont val="Times New Roman"/>
        <charset val="134"/>
      </rPr>
      <t>office</t>
    </r>
    <r>
      <rPr>
        <sz val="14"/>
        <color theme="1"/>
        <rFont val="仿宋_GB2312"/>
        <charset val="134"/>
      </rPr>
      <t>等计算机软件；</t>
    </r>
    <r>
      <rPr>
        <sz val="14"/>
        <color theme="1"/>
        <rFont val="Times New Roman"/>
        <charset val="134"/>
      </rPr>
      <t xml:space="preserve">
7.</t>
    </r>
    <r>
      <rPr>
        <sz val="14"/>
        <color theme="1"/>
        <rFont val="仿宋_GB2312"/>
        <charset val="134"/>
      </rPr>
      <t>个人素质：思想端正、有责任心、吃苦耐劳、有团队协作精神、思维活跃、细致耐心等；</t>
    </r>
    <r>
      <rPr>
        <sz val="14"/>
        <color theme="1"/>
        <rFont val="Times New Roman"/>
        <charset val="134"/>
      </rPr>
      <t xml:space="preserve">
8.</t>
    </r>
    <r>
      <rPr>
        <sz val="14"/>
        <color theme="1"/>
        <rFont val="仿宋_GB2312"/>
        <charset val="134"/>
      </rPr>
      <t>其它：服从工作安排，具备沟通协调、语言、文字表达能力。</t>
    </r>
  </si>
  <si>
    <t>BG24030183</t>
  </si>
  <si>
    <r>
      <rPr>
        <sz val="14"/>
        <color theme="1" tint="0.05"/>
        <rFont val="仿宋_GB2312"/>
        <charset val="134"/>
      </rPr>
      <t>梧州华锡环保科技有限公司办公室</t>
    </r>
  </si>
  <si>
    <r>
      <rPr>
        <sz val="14"/>
        <color theme="1"/>
        <rFont val="仿宋_GB2312"/>
        <charset val="134"/>
      </rPr>
      <t>工作职责：</t>
    </r>
    <r>
      <rPr>
        <sz val="14"/>
        <color theme="1"/>
        <rFont val="Times New Roman"/>
        <charset val="134"/>
      </rPr>
      <t xml:space="preserve">
   </t>
    </r>
    <r>
      <rPr>
        <sz val="14"/>
        <color theme="1"/>
        <rFont val="仿宋_GB2312"/>
        <charset val="134"/>
      </rPr>
      <t>负责公司驾驶通勤车，按时接送职工上下班。</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证书要求：有</t>
    </r>
    <r>
      <rPr>
        <sz val="14"/>
        <color theme="1"/>
        <rFont val="Times New Roman"/>
        <charset val="134"/>
      </rPr>
      <t>A1</t>
    </r>
    <r>
      <rPr>
        <sz val="14"/>
        <color theme="1"/>
        <rFont val="仿宋_GB2312"/>
        <charset val="134"/>
      </rPr>
      <t>驾驶证；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任职要求：有大客车</t>
    </r>
    <r>
      <rPr>
        <sz val="14"/>
        <color theme="1"/>
        <rFont val="Times New Roman"/>
        <charset val="134"/>
      </rPr>
      <t>A1</t>
    </r>
    <r>
      <rPr>
        <sz val="14"/>
        <color theme="1"/>
        <rFont val="仿宋_GB2312"/>
        <charset val="134"/>
      </rPr>
      <t>驾驶证；</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</si>
  <si>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BG24030184</t>
  </si>
  <si>
    <r>
      <rPr>
        <sz val="14"/>
        <color theme="1" tint="0.05"/>
        <rFont val="仿宋_GB2312"/>
        <charset val="134"/>
      </rPr>
      <t>梧州华锡环保科技有限公司质量检验中心</t>
    </r>
  </si>
  <si>
    <r>
      <rPr>
        <sz val="14"/>
        <color theme="1" tint="0.05"/>
        <rFont val="仿宋_GB2312"/>
        <charset val="134"/>
      </rPr>
      <t>取制样工</t>
    </r>
  </si>
  <si>
    <r>
      <rPr>
        <sz val="14"/>
        <color theme="1"/>
        <rFont val="仿宋_GB2312"/>
        <charset val="134"/>
      </rPr>
      <t>工作职责：</t>
    </r>
    <r>
      <rPr>
        <sz val="14"/>
        <color theme="1"/>
        <rFont val="Times New Roman"/>
        <charset val="134"/>
      </rPr>
      <t xml:space="preserve">
</t>
    </r>
    <r>
      <rPr>
        <sz val="14"/>
        <color theme="1"/>
        <rFont val="仿宋_GB2312"/>
        <charset val="134"/>
      </rPr>
      <t>负责公司生产过程中的原辅料、成品取制样。</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</si>
  <si>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BG24030185</t>
  </si>
  <si>
    <r>
      <rPr>
        <sz val="14"/>
        <color theme="1"/>
        <rFont val="仿宋_GB2312"/>
        <charset val="134"/>
      </rPr>
      <t>工作职责：</t>
    </r>
    <r>
      <rPr>
        <sz val="14"/>
        <color theme="1"/>
        <rFont val="Times New Roman"/>
        <charset val="134"/>
      </rPr>
      <t xml:space="preserve">
</t>
    </r>
    <r>
      <rPr>
        <sz val="14"/>
        <color theme="1"/>
        <rFont val="仿宋_GB2312"/>
        <charset val="134"/>
      </rPr>
      <t>负责公司生产过程中的原辅料、成品化验工作。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专业要求：化工、化学应用、化学分析等相关等专业；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</si>
  <si>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BG24030186</t>
  </si>
  <si>
    <r>
      <rPr>
        <sz val="14"/>
        <color theme="1" tint="0.05"/>
        <rFont val="仿宋_GB2312"/>
        <charset val="134"/>
      </rPr>
      <t>梧州华锡环保科技有限公司粗炼、电解车间</t>
    </r>
  </si>
  <si>
    <r>
      <rPr>
        <sz val="14"/>
        <color theme="1" tint="0.05"/>
        <rFont val="仿宋_GB2312"/>
        <charset val="134"/>
      </rPr>
      <t>行车工</t>
    </r>
  </si>
  <si>
    <r>
      <rPr>
        <sz val="14"/>
        <color theme="1"/>
        <rFont val="仿宋_GB2312"/>
        <charset val="134"/>
      </rPr>
      <t>工作职责：</t>
    </r>
    <r>
      <rPr>
        <sz val="14"/>
        <color theme="1"/>
        <rFont val="Times New Roman"/>
        <charset val="134"/>
      </rPr>
      <t xml:space="preserve">
</t>
    </r>
    <r>
      <rPr>
        <sz val="14"/>
        <color theme="1"/>
        <rFont val="仿宋_GB2312"/>
        <charset val="134"/>
      </rPr>
      <t>负责车间驾驶行车工作，保障生产。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证书要求：有行车证优先；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</si>
  <si>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BG24030187</t>
  </si>
  <si>
    <r>
      <rPr>
        <sz val="14"/>
        <color theme="1" tint="0.05"/>
        <rFont val="仿宋_GB2312"/>
        <charset val="134"/>
      </rPr>
      <t>梧州华锡环保科技有限公司粗炼、电解、综合回收车间</t>
    </r>
  </si>
  <si>
    <r>
      <rPr>
        <sz val="14"/>
        <color theme="1" tint="0.05"/>
        <rFont val="仿宋_GB2312"/>
        <charset val="134"/>
      </rPr>
      <t>炉前操作工</t>
    </r>
  </si>
  <si>
    <r>
      <rPr>
        <sz val="14"/>
        <color theme="1"/>
        <rFont val="仿宋_GB2312"/>
        <charset val="134"/>
      </rPr>
      <t>工作职责：</t>
    </r>
    <r>
      <rPr>
        <sz val="14"/>
        <color theme="1"/>
        <rFont val="Times New Roman"/>
        <charset val="134"/>
      </rPr>
      <t xml:space="preserve">
</t>
    </r>
    <r>
      <rPr>
        <sz val="14"/>
        <color theme="1"/>
        <rFont val="仿宋_GB2312"/>
        <charset val="134"/>
      </rPr>
      <t>负责车间冶炼炉、清理铅口、放渣、吹氧等工作，保障安全生产。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</si>
  <si>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BG24030188</t>
  </si>
  <si>
    <r>
      <rPr>
        <sz val="14"/>
        <color theme="1" tint="0.05"/>
        <rFont val="仿宋_GB2312"/>
        <charset val="134"/>
      </rPr>
      <t>收尘操作工</t>
    </r>
  </si>
  <si>
    <r>
      <rPr>
        <sz val="14"/>
        <color theme="1"/>
        <rFont val="仿宋_GB2312"/>
        <charset val="134"/>
      </rPr>
      <t>工作职责：</t>
    </r>
    <r>
      <rPr>
        <sz val="14"/>
        <color theme="1"/>
        <rFont val="Times New Roman"/>
        <charset val="134"/>
      </rPr>
      <t xml:space="preserve">
</t>
    </r>
    <r>
      <rPr>
        <sz val="14"/>
        <color theme="1"/>
        <rFont val="仿宋_GB2312"/>
        <charset val="134"/>
      </rPr>
      <t>负责车间收尘设备正常运行等工作，保障安全生产。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</si>
  <si>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BG24030189</t>
  </si>
  <si>
    <r>
      <rPr>
        <sz val="14"/>
        <color theme="1" tint="0.05"/>
        <rFont val="仿宋_GB2312"/>
        <charset val="134"/>
      </rPr>
      <t>中控操作工</t>
    </r>
  </si>
  <si>
    <r>
      <rPr>
        <sz val="14"/>
        <color theme="1"/>
        <rFont val="仿宋_GB2312"/>
        <charset val="134"/>
      </rPr>
      <t>工作职责：</t>
    </r>
    <r>
      <rPr>
        <sz val="14"/>
        <color theme="1"/>
        <rFont val="Times New Roman"/>
        <charset val="134"/>
      </rPr>
      <t xml:space="preserve">
</t>
    </r>
    <r>
      <rPr>
        <sz val="14"/>
        <color theme="1"/>
        <rFont val="仿宋_GB2312"/>
        <charset val="134"/>
      </rPr>
      <t>负责车间中控室设备运行，熟悉本岗位机电设备的性能及参数</t>
    </r>
    <r>
      <rPr>
        <sz val="14"/>
        <color theme="1"/>
        <rFont val="Times New Roman"/>
        <charset val="134"/>
      </rPr>
      <t>,</t>
    </r>
    <r>
      <rPr>
        <sz val="14"/>
        <color theme="1"/>
        <rFont val="仿宋_GB2312"/>
        <charset val="134"/>
      </rPr>
      <t>严格执行安全操作规程</t>
    </r>
    <r>
      <rPr>
        <sz val="14"/>
        <color theme="1"/>
        <rFont val="Times New Roman"/>
        <charset val="134"/>
      </rPr>
      <t>,</t>
    </r>
    <r>
      <rPr>
        <sz val="14"/>
        <color theme="1"/>
        <rFont val="仿宋_GB2312"/>
        <charset val="134"/>
      </rPr>
      <t>按计划</t>
    </r>
    <r>
      <rPr>
        <sz val="14"/>
        <color theme="1"/>
        <rFont val="Times New Roman"/>
        <charset val="134"/>
      </rPr>
      <t>,</t>
    </r>
    <r>
      <rPr>
        <sz val="14"/>
        <color theme="1"/>
        <rFont val="仿宋_GB2312"/>
        <charset val="134"/>
      </rPr>
      <t>按时开启各种设备设施</t>
    </r>
    <r>
      <rPr>
        <sz val="14"/>
        <color theme="1"/>
        <rFont val="Times New Roman"/>
        <charset val="134"/>
      </rPr>
      <t>,</t>
    </r>
    <r>
      <rPr>
        <sz val="14"/>
        <color theme="1"/>
        <rFont val="仿宋_GB2312"/>
        <charset val="134"/>
      </rPr>
      <t>熟悉工艺流程和各项运行参数</t>
    </r>
    <r>
      <rPr>
        <sz val="14"/>
        <color theme="1"/>
        <rFont val="Times New Roman"/>
        <charset val="134"/>
      </rPr>
      <t>,</t>
    </r>
    <r>
      <rPr>
        <sz val="14"/>
        <color theme="1"/>
        <rFont val="仿宋_GB2312"/>
        <charset val="134"/>
      </rPr>
      <t>保障安全生产。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</si>
  <si>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BG24030190</t>
  </si>
  <si>
    <r>
      <rPr>
        <sz val="14"/>
        <color theme="1"/>
        <rFont val="仿宋_GB2312"/>
        <charset val="134"/>
      </rPr>
      <t>工作职责：</t>
    </r>
    <r>
      <rPr>
        <sz val="14"/>
        <color theme="1"/>
        <rFont val="Times New Roman"/>
        <charset val="134"/>
      </rPr>
      <t xml:space="preserve">
</t>
    </r>
    <r>
      <rPr>
        <sz val="14"/>
        <color theme="1"/>
        <rFont val="仿宋_GB2312"/>
        <charset val="134"/>
      </rPr>
      <t>负责车间电气设备运行，熟悉本岗位机电设备的性能及参数</t>
    </r>
    <r>
      <rPr>
        <sz val="14"/>
        <color theme="1"/>
        <rFont val="Times New Roman"/>
        <charset val="134"/>
      </rPr>
      <t>,</t>
    </r>
    <r>
      <rPr>
        <sz val="14"/>
        <color theme="1"/>
        <rFont val="仿宋_GB2312"/>
        <charset val="134"/>
      </rPr>
      <t>严格执行安全操作规程保障安全生产。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证书要求：电工证；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</si>
  <si>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t>BG24030191</t>
  </si>
  <si>
    <r>
      <rPr>
        <sz val="14"/>
        <color theme="1"/>
        <rFont val="仿宋_GB2312"/>
        <charset val="134"/>
      </rPr>
      <t>工作职责：</t>
    </r>
    <r>
      <rPr>
        <sz val="14"/>
        <color theme="1"/>
        <rFont val="Times New Roman"/>
        <charset val="134"/>
      </rPr>
      <t xml:space="preserve">
</t>
    </r>
    <r>
      <rPr>
        <sz val="14"/>
        <color theme="1"/>
        <rFont val="仿宋_GB2312"/>
        <charset val="134"/>
      </rPr>
      <t>负责公司机床设备维护，独立进行一般机床的维修工作</t>
    </r>
    <r>
      <rPr>
        <sz val="14"/>
        <color theme="1"/>
        <rFont val="Times New Roman"/>
        <charset val="134"/>
      </rPr>
      <t>,</t>
    </r>
    <r>
      <rPr>
        <sz val="14"/>
        <color theme="1"/>
        <rFont val="仿宋_GB2312"/>
        <charset val="134"/>
      </rPr>
      <t>按照图纸制作配件</t>
    </r>
    <r>
      <rPr>
        <sz val="14"/>
        <color theme="1"/>
        <rFont val="Times New Roman"/>
        <charset val="134"/>
      </rPr>
      <t>,</t>
    </r>
    <r>
      <rPr>
        <sz val="14"/>
        <color theme="1"/>
        <rFont val="仿宋_GB2312"/>
        <charset val="134"/>
      </rPr>
      <t>能做到按图装配。</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任职要求：无；</t>
    </r>
    <r>
      <rPr>
        <sz val="14"/>
        <color theme="1"/>
        <rFont val="Times New Roman"/>
        <charset val="134"/>
      </rPr>
      <t xml:space="preserve">
7.</t>
    </r>
    <r>
      <rPr>
        <sz val="14"/>
        <color theme="1"/>
        <rFont val="仿宋_GB2312"/>
        <charset val="134"/>
      </rPr>
      <t>个人素质：思想端正、有责任心、吃苦耐劳、有团队协作精神、细致耐心；</t>
    </r>
    <r>
      <rPr>
        <sz val="14"/>
        <color theme="1"/>
        <rFont val="Times New Roman"/>
        <charset val="134"/>
      </rPr>
      <t xml:space="preserve">
8.</t>
    </r>
    <r>
      <rPr>
        <sz val="14"/>
        <color theme="1"/>
        <rFont val="仿宋_GB2312"/>
        <charset val="134"/>
      </rPr>
      <t>其它：服从工作安排。</t>
    </r>
  </si>
  <si>
    <r>
      <rPr>
        <sz val="16"/>
        <color rgb="FF000000"/>
        <rFont val="黑体"/>
        <charset val="134"/>
      </rPr>
      <t>十六、广西华锡集团股份有限公司（招聘</t>
    </r>
    <r>
      <rPr>
        <sz val="16"/>
        <color rgb="FF000000"/>
        <rFont val="Times New Roman"/>
        <charset val="134"/>
      </rPr>
      <t>2</t>
    </r>
    <r>
      <rPr>
        <sz val="16"/>
        <color rgb="FF000000"/>
        <rFont val="黑体"/>
        <charset val="134"/>
      </rPr>
      <t>人）</t>
    </r>
  </si>
  <si>
    <t>BG24030192</t>
  </si>
  <si>
    <r>
      <rPr>
        <sz val="14"/>
        <color theme="1" tint="0.05"/>
        <rFont val="仿宋_GB2312"/>
        <charset val="134"/>
      </rPr>
      <t>广西华锡集团股份有限公司</t>
    </r>
  </si>
  <si>
    <r>
      <rPr>
        <sz val="14"/>
        <color theme="1" tint="0.05"/>
        <rFont val="仿宋_GB2312"/>
        <charset val="134"/>
      </rPr>
      <t>财务共享中心河池大厂片区</t>
    </r>
  </si>
  <si>
    <r>
      <rPr>
        <sz val="14"/>
        <color theme="1" tint="0.05"/>
        <rFont val="仿宋_GB2312"/>
        <charset val="134"/>
      </rPr>
      <t>财务核算岗</t>
    </r>
  </si>
  <si>
    <r>
      <rPr>
        <sz val="14"/>
        <color theme="1"/>
        <rFont val="仿宋_GB2312"/>
        <charset val="134"/>
      </rPr>
      <t>工作职责：</t>
    </r>
    <r>
      <rPr>
        <sz val="14"/>
        <color theme="1"/>
        <rFont val="Times New Roman"/>
        <charset val="134"/>
      </rPr>
      <t xml:space="preserve">
</t>
    </r>
    <r>
      <rPr>
        <sz val="14"/>
        <color theme="1"/>
        <rFont val="仿宋_GB2312"/>
        <charset val="134"/>
      </rPr>
      <t>负责提供企业数据服务及标准化会计报表；负责费用及业务核算、报表总账、核算及税务办理、资金收支及融资业务办理、配合复杂的历史遗留事项财务处理等。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学历要求：大学生本科及以上学历；</t>
    </r>
    <r>
      <rPr>
        <sz val="14"/>
        <color theme="1"/>
        <rFont val="Times New Roman"/>
        <charset val="134"/>
      </rPr>
      <t xml:space="preserve">
2.</t>
    </r>
    <r>
      <rPr>
        <sz val="14"/>
        <color theme="1"/>
        <rFont val="仿宋_GB2312"/>
        <charset val="134"/>
      </rPr>
      <t>专业要求：会计、财务管理等相关专业；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年龄要求：无；</t>
    </r>
    <r>
      <rPr>
        <sz val="14"/>
        <color theme="1"/>
        <rFont val="Times New Roman"/>
        <charset val="134"/>
      </rPr>
      <t xml:space="preserve">
6.</t>
    </r>
    <r>
      <rPr>
        <sz val="14"/>
        <color theme="1"/>
        <rFont val="仿宋_GB2312"/>
        <charset val="134"/>
      </rPr>
      <t>任职要求：有工业成本核算经验者优先；</t>
    </r>
    <r>
      <rPr>
        <sz val="14"/>
        <color theme="1"/>
        <rFont val="Times New Roman"/>
        <charset val="134"/>
      </rPr>
      <t xml:space="preserve">
7.</t>
    </r>
    <r>
      <rPr>
        <sz val="14"/>
        <color theme="1"/>
        <rFont val="仿宋_GB2312"/>
        <charset val="134"/>
      </rPr>
      <t>个人素质：有责任心、吃苦耐劳、有团队协作精神、思维活跃、细致耐心；</t>
    </r>
    <r>
      <rPr>
        <sz val="14"/>
        <color theme="1"/>
        <rFont val="Times New Roman"/>
        <charset val="134"/>
      </rPr>
      <t xml:space="preserve">
8.</t>
    </r>
    <r>
      <rPr>
        <sz val="14"/>
        <color theme="1"/>
        <rFont val="仿宋_GB2312"/>
        <charset val="134"/>
      </rPr>
      <t>其它：中共党员优先。</t>
    </r>
  </si>
  <si>
    <r>
      <rPr>
        <sz val="14"/>
        <color theme="1" tint="0.05"/>
        <rFont val="仿宋_GB2312"/>
        <charset val="134"/>
      </rPr>
      <t>河池市</t>
    </r>
  </si>
  <si>
    <r>
      <rPr>
        <sz val="16"/>
        <color rgb="FF000000"/>
        <rFont val="黑体"/>
        <charset val="134"/>
      </rPr>
      <t>十七、广西北港新材料有限公司（招聘</t>
    </r>
    <r>
      <rPr>
        <sz val="16"/>
        <color rgb="FF000000"/>
        <rFont val="Times New Roman"/>
        <charset val="134"/>
      </rPr>
      <t>56</t>
    </r>
    <r>
      <rPr>
        <sz val="16"/>
        <color rgb="FF000000"/>
        <rFont val="宋体"/>
        <charset val="134"/>
      </rPr>
      <t>人</t>
    </r>
    <r>
      <rPr>
        <sz val="16"/>
        <color rgb="FF000000"/>
        <rFont val="黑体"/>
        <charset val="134"/>
      </rPr>
      <t>）</t>
    </r>
  </si>
  <si>
    <t>BG24030193</t>
  </si>
  <si>
    <r>
      <rPr>
        <sz val="14"/>
        <color theme="1" tint="0.05"/>
        <rFont val="仿宋_GB2312"/>
        <charset val="134"/>
      </rPr>
      <t>广西北港新材料有限公司</t>
    </r>
  </si>
  <si>
    <r>
      <rPr>
        <sz val="14"/>
        <color theme="1" tint="0.05"/>
        <rFont val="仿宋_GB2312"/>
        <charset val="134"/>
      </rPr>
      <t>下属厂部</t>
    </r>
  </si>
  <si>
    <r>
      <rPr>
        <sz val="14"/>
        <color theme="1"/>
        <rFont val="仿宋_GB2312"/>
        <charset val="134"/>
      </rPr>
      <t>应届毕业大学生或专业技术人员</t>
    </r>
  </si>
  <si>
    <r>
      <rPr>
        <sz val="14"/>
        <color theme="1" tint="0.05"/>
        <rFont val="仿宋_GB2312"/>
        <charset val="134"/>
      </rPr>
      <t>能源动力技术专家</t>
    </r>
    <r>
      <rPr>
        <sz val="14"/>
        <color theme="1" tint="0.05"/>
        <rFont val="Times New Roman"/>
        <charset val="134"/>
      </rPr>
      <t>/</t>
    </r>
    <r>
      <rPr>
        <sz val="14"/>
        <color theme="1" tint="0.05"/>
        <rFont val="仿宋_GB2312"/>
        <charset val="134"/>
      </rPr>
      <t>工程师</t>
    </r>
  </si>
  <si>
    <r>
      <rPr>
        <sz val="14"/>
        <color theme="1"/>
        <rFont val="仿宋_GB2312"/>
        <charset val="134"/>
      </rPr>
      <t>工作职责：</t>
    </r>
    <r>
      <rPr>
        <sz val="14"/>
        <color theme="1"/>
        <rFont val="Times New Roman"/>
        <charset val="134"/>
      </rPr>
      <t xml:space="preserve">
</t>
    </r>
    <r>
      <rPr>
        <sz val="14"/>
        <color theme="1"/>
        <rFont val="仿宋_GB2312"/>
        <charset val="134"/>
      </rPr>
      <t>负责焦化、余热发电、制氧空分等能源动力项目实施过程中技术谈判、施工图会审、技术交底、项目管理及运营等工作。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学历要求：往届生应具备本科及以上学历，应届生应具备硕士研究生及以上学历；</t>
    </r>
    <r>
      <rPr>
        <sz val="14"/>
        <color theme="1"/>
        <rFont val="Times New Roman"/>
        <charset val="134"/>
      </rPr>
      <t xml:space="preserve">
2.</t>
    </r>
    <r>
      <rPr>
        <sz val="14"/>
        <color theme="1"/>
        <rFont val="仿宋_GB2312"/>
        <charset val="134"/>
      </rPr>
      <t>专业要求：冶金工程、能源动力类、化学、化学工程、机电工程等相关专业；</t>
    </r>
    <r>
      <rPr>
        <sz val="14"/>
        <color theme="1"/>
        <rFont val="Times New Roman"/>
        <charset val="134"/>
      </rPr>
      <t xml:space="preserve">
3.</t>
    </r>
    <r>
      <rPr>
        <sz val="14"/>
        <color theme="1"/>
        <rFont val="仿宋_GB2312"/>
        <charset val="134"/>
      </rPr>
      <t>证书要求：具有工程师及以上职称或相对应的技术等级证书；</t>
    </r>
    <r>
      <rPr>
        <sz val="14"/>
        <color theme="1"/>
        <rFont val="Times New Roman"/>
        <charset val="134"/>
      </rPr>
      <t xml:space="preserve">
4.</t>
    </r>
    <r>
      <rPr>
        <sz val="14"/>
        <color theme="1"/>
        <rFont val="仿宋_GB2312"/>
        <charset val="134"/>
      </rPr>
      <t>工作年限：往届生应具备</t>
    </r>
    <r>
      <rPr>
        <sz val="14"/>
        <color theme="1"/>
        <rFont val="Times New Roman"/>
        <charset val="134"/>
      </rPr>
      <t>5</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任职要求：熟悉焦化、发电、制氧空分工艺技术及项目建设的各环节工作，具备良好的管理、沟通能力及文字表达能力；</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其它：条件特别优秀者，可适当放宽条件。</t>
    </r>
  </si>
  <si>
    <t>BG24030194</t>
  </si>
  <si>
    <r>
      <rPr>
        <sz val="14"/>
        <color theme="1" tint="0.05"/>
        <rFont val="仿宋_GB2312"/>
        <charset val="134"/>
      </rPr>
      <t>环保技术专家</t>
    </r>
    <r>
      <rPr>
        <sz val="14"/>
        <color theme="1" tint="0.05"/>
        <rFont val="Times New Roman"/>
        <charset val="134"/>
      </rPr>
      <t>/</t>
    </r>
    <r>
      <rPr>
        <sz val="14"/>
        <color theme="1" tint="0.05"/>
        <rFont val="仿宋_GB2312"/>
        <charset val="134"/>
      </rPr>
      <t>工程师</t>
    </r>
  </si>
  <si>
    <r>
      <rPr>
        <sz val="14"/>
        <color theme="1"/>
        <rFont val="仿宋_GB2312"/>
        <charset val="134"/>
      </rPr>
      <t>工作职责：</t>
    </r>
    <r>
      <rPr>
        <sz val="14"/>
        <color theme="1"/>
        <rFont val="Times New Roman"/>
        <charset val="134"/>
      </rPr>
      <t xml:space="preserve">
</t>
    </r>
    <r>
      <rPr>
        <sz val="14"/>
        <color theme="1"/>
        <rFont val="仿宋_GB2312"/>
        <charset val="134"/>
      </rPr>
      <t>负责协助公司不锈钢冶炼产生的</t>
    </r>
    <r>
      <rPr>
        <sz val="14"/>
        <color theme="1"/>
        <rFont val="Times New Roman"/>
        <charset val="134"/>
      </rPr>
      <t>“</t>
    </r>
    <r>
      <rPr>
        <sz val="14"/>
        <color theme="1"/>
        <rFont val="仿宋_GB2312"/>
        <charset val="134"/>
      </rPr>
      <t>三废</t>
    </r>
    <r>
      <rPr>
        <sz val="14"/>
        <color theme="1"/>
        <rFont val="Times New Roman"/>
        <charset val="134"/>
      </rPr>
      <t>”</t>
    </r>
    <r>
      <rPr>
        <sz val="14"/>
        <color theme="1"/>
        <rFont val="仿宋_GB2312"/>
        <charset val="134"/>
      </rPr>
      <t>处理、推进大气超低排放及其它环保项目规划实施、管理等工作。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学历要求：往届生应具备本科及以上学历，应届生应具备硕士研究生及以上学历；</t>
    </r>
    <r>
      <rPr>
        <sz val="14"/>
        <color theme="1"/>
        <rFont val="Times New Roman"/>
        <charset val="134"/>
      </rPr>
      <t xml:space="preserve">
2.</t>
    </r>
    <r>
      <rPr>
        <sz val="14"/>
        <color theme="1"/>
        <rFont val="仿宋_GB2312"/>
        <charset val="134"/>
      </rPr>
      <t>专业要求：环境工程、化工类相关等专业；</t>
    </r>
    <r>
      <rPr>
        <sz val="14"/>
        <color theme="1"/>
        <rFont val="Times New Roman"/>
        <charset val="134"/>
      </rPr>
      <t xml:space="preserve">
3.</t>
    </r>
    <r>
      <rPr>
        <sz val="14"/>
        <color theme="1"/>
        <rFont val="仿宋_GB2312"/>
        <charset val="134"/>
      </rPr>
      <t>证书要求：具有工程师及以上职称或相对应的技术等级证书；</t>
    </r>
    <r>
      <rPr>
        <sz val="14"/>
        <color theme="1"/>
        <rFont val="Times New Roman"/>
        <charset val="134"/>
      </rPr>
      <t xml:space="preserve">
4.</t>
    </r>
    <r>
      <rPr>
        <sz val="14"/>
        <color theme="1"/>
        <rFont val="仿宋_GB2312"/>
        <charset val="134"/>
      </rPr>
      <t>工作年限：往届生应具备</t>
    </r>
    <r>
      <rPr>
        <sz val="14"/>
        <color theme="1"/>
        <rFont val="Times New Roman"/>
        <charset val="134"/>
      </rPr>
      <t>5</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任职要求：熟悉炼钢废水、废气、尾渣处理，脱硫脱硝各环节工作，具备良好的管理、沟通能力及文字表达能力。</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其它：条件特别优秀者，可适当放宽条件。</t>
    </r>
  </si>
  <si>
    <t>BG24030195</t>
  </si>
  <si>
    <r>
      <rPr>
        <sz val="14"/>
        <color theme="1" tint="0.05"/>
        <rFont val="仿宋_GB2312"/>
        <charset val="134"/>
      </rPr>
      <t>冶炼技术专家</t>
    </r>
    <r>
      <rPr>
        <sz val="14"/>
        <color theme="1" tint="0.05"/>
        <rFont val="Times New Roman"/>
        <charset val="134"/>
      </rPr>
      <t>/</t>
    </r>
    <r>
      <rPr>
        <sz val="14"/>
        <color theme="1" tint="0.05"/>
        <rFont val="仿宋_GB2312"/>
        <charset val="134"/>
      </rPr>
      <t>工程师</t>
    </r>
  </si>
  <si>
    <r>
      <rPr>
        <sz val="14"/>
        <color theme="1"/>
        <rFont val="仿宋_GB2312"/>
        <charset val="134"/>
      </rPr>
      <t>工作职责：</t>
    </r>
    <r>
      <rPr>
        <sz val="14"/>
        <color theme="1"/>
        <rFont val="Times New Roman"/>
        <charset val="134"/>
      </rPr>
      <t xml:space="preserve">
</t>
    </r>
    <r>
      <rPr>
        <sz val="14"/>
        <color theme="1"/>
        <rFont val="仿宋_GB2312"/>
        <charset val="134"/>
      </rPr>
      <t>负责不锈钢冶炼工艺改良、产品质量提升，新产品研发等工作。主要针对烧结、炼铁、炼钢、连铸等工序段生产技术文件的制定和实施。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学历要求：往届生应具备大学本科及以上学历，应届生应具备硕士研究生及以上学历；</t>
    </r>
    <r>
      <rPr>
        <sz val="14"/>
        <color theme="1"/>
        <rFont val="Times New Roman"/>
        <charset val="134"/>
      </rPr>
      <t xml:space="preserve">
2.</t>
    </r>
    <r>
      <rPr>
        <sz val="14"/>
        <color theme="1"/>
        <rFont val="仿宋_GB2312"/>
        <charset val="134"/>
      </rPr>
      <t>专业要求：矿物加工、冶金工程、金属材料等专业；</t>
    </r>
    <r>
      <rPr>
        <sz val="14"/>
        <color theme="1"/>
        <rFont val="Times New Roman"/>
        <charset val="134"/>
      </rPr>
      <t xml:space="preserve">
3.</t>
    </r>
    <r>
      <rPr>
        <sz val="14"/>
        <color theme="1"/>
        <rFont val="仿宋_GB2312"/>
        <charset val="134"/>
      </rPr>
      <t>证书要求：具有工程师及以上职称或相对应的技术等级证书；</t>
    </r>
    <r>
      <rPr>
        <sz val="14"/>
        <color theme="1"/>
        <rFont val="Times New Roman"/>
        <charset val="134"/>
      </rPr>
      <t xml:space="preserve">
4.</t>
    </r>
    <r>
      <rPr>
        <sz val="14"/>
        <color theme="1"/>
        <rFont val="仿宋_GB2312"/>
        <charset val="134"/>
      </rPr>
      <t>工作年限：往届生应具备</t>
    </r>
    <r>
      <rPr>
        <sz val="14"/>
        <color theme="1"/>
        <rFont val="Times New Roman"/>
        <charset val="134"/>
      </rPr>
      <t>5</t>
    </r>
    <r>
      <rPr>
        <sz val="14"/>
        <color theme="1"/>
        <rFont val="仿宋_GB2312"/>
        <charset val="134"/>
      </rPr>
      <t>年以上工作经验；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t>
    </r>
    <r>
      <rPr>
        <sz val="14"/>
        <color theme="1"/>
        <rFont val="Times New Roman"/>
        <charset val="134"/>
      </rPr>
      <t>200</t>
    </r>
    <r>
      <rPr>
        <sz val="14"/>
        <color theme="1"/>
        <rFont val="仿宋_GB2312"/>
        <charset val="134"/>
      </rPr>
      <t>系、</t>
    </r>
    <r>
      <rPr>
        <sz val="14"/>
        <color theme="1"/>
        <rFont val="Times New Roman"/>
        <charset val="134"/>
      </rPr>
      <t>300</t>
    </r>
    <r>
      <rPr>
        <sz val="14"/>
        <color theme="1"/>
        <rFont val="仿宋_GB2312"/>
        <charset val="134"/>
      </rPr>
      <t>系、</t>
    </r>
    <r>
      <rPr>
        <sz val="14"/>
        <color theme="1"/>
        <rFont val="Times New Roman"/>
        <charset val="134"/>
      </rPr>
      <t>400</t>
    </r>
    <r>
      <rPr>
        <sz val="14"/>
        <color theme="1"/>
        <rFont val="仿宋_GB2312"/>
        <charset val="134"/>
      </rPr>
      <t>系、双相钢冶炼工艺技术及质量控制要点，熟悉不锈钢冶炼前沿技术及设备。熟悉产品缺陷及控制措施，具有现场突发事件快速处理能力、具备良好的管理、沟通能力及文字表达能力。</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其它：条件特别优秀者，可适当放宽条件。</t>
    </r>
  </si>
  <si>
    <t>BG24030196</t>
  </si>
  <si>
    <r>
      <rPr>
        <sz val="14"/>
        <color theme="1" tint="0.05"/>
        <rFont val="仿宋_GB2312"/>
        <charset val="134"/>
      </rPr>
      <t>轧钢技术专家</t>
    </r>
    <r>
      <rPr>
        <sz val="14"/>
        <color theme="1" tint="0.05"/>
        <rFont val="Times New Roman"/>
        <charset val="134"/>
      </rPr>
      <t>/</t>
    </r>
    <r>
      <rPr>
        <sz val="14"/>
        <color theme="1" tint="0.05"/>
        <rFont val="仿宋_GB2312"/>
        <charset val="134"/>
      </rPr>
      <t>工程师</t>
    </r>
  </si>
  <si>
    <r>
      <rPr>
        <sz val="14"/>
        <color theme="1"/>
        <rFont val="仿宋_GB2312"/>
        <charset val="134"/>
      </rPr>
      <t>工作职责：</t>
    </r>
    <r>
      <rPr>
        <sz val="14"/>
        <color theme="1"/>
        <rFont val="Times New Roman"/>
        <charset val="134"/>
      </rPr>
      <t xml:space="preserve">
</t>
    </r>
    <r>
      <rPr>
        <sz val="14"/>
        <color theme="1"/>
        <rFont val="仿宋_GB2312"/>
        <charset val="134"/>
      </rPr>
      <t>负责轧钢过程技术指导，热轧、冷轧轧制技术攻关、技术引进或产品缺陷质量问题控制等工作。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学历要求：往届生应具备大学本科及以上学历，应届生应具备硕士研究生及以上学历；；</t>
    </r>
    <r>
      <rPr>
        <sz val="14"/>
        <color theme="1"/>
        <rFont val="Times New Roman"/>
        <charset val="134"/>
      </rPr>
      <t xml:space="preserve">
2.</t>
    </r>
    <r>
      <rPr>
        <sz val="14"/>
        <color theme="1"/>
        <rFont val="仿宋_GB2312"/>
        <charset val="134"/>
      </rPr>
      <t>专业要求：材料成型、金属材料相关等专业；</t>
    </r>
    <r>
      <rPr>
        <sz val="14"/>
        <color theme="1"/>
        <rFont val="Times New Roman"/>
        <charset val="134"/>
      </rPr>
      <t xml:space="preserve">
3.</t>
    </r>
    <r>
      <rPr>
        <sz val="14"/>
        <color theme="1"/>
        <rFont val="仿宋_GB2312"/>
        <charset val="134"/>
      </rPr>
      <t>证书要求：具有工程师及以上职称或相对应的技术等级证书；</t>
    </r>
    <r>
      <rPr>
        <sz val="14"/>
        <color theme="1"/>
        <rFont val="Times New Roman"/>
        <charset val="134"/>
      </rPr>
      <t xml:space="preserve">
4.</t>
    </r>
    <r>
      <rPr>
        <sz val="14"/>
        <color theme="1"/>
        <rFont val="仿宋_GB2312"/>
        <charset val="134"/>
      </rPr>
      <t>工作年限：往届生应具备</t>
    </r>
    <r>
      <rPr>
        <sz val="14"/>
        <color theme="1"/>
        <rFont val="Times New Roman"/>
        <charset val="134"/>
      </rPr>
      <t>5</t>
    </r>
    <r>
      <rPr>
        <sz val="14"/>
        <color theme="1"/>
        <rFont val="仿宋_GB2312"/>
        <charset val="134"/>
      </rPr>
      <t>年以上工作经验；；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任职要求：熟悉高精度、高性能钢带、</t>
    </r>
    <r>
      <rPr>
        <sz val="14"/>
        <color theme="1"/>
        <rFont val="Times New Roman"/>
        <charset val="134"/>
      </rPr>
      <t>BA</t>
    </r>
    <r>
      <rPr>
        <sz val="14"/>
        <color theme="1"/>
        <rFont val="仿宋_GB2312"/>
        <charset val="134"/>
      </rPr>
      <t>板生产等及相关上下游专业基本知识，了解轧钢及相关上下游工序工艺流程、生产操作要领等。具备良好的管理、沟通能力及文字表达能力。</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其它：条件特别优秀者，可适当放宽条件。</t>
    </r>
  </si>
  <si>
    <t>BG24030197</t>
  </si>
  <si>
    <r>
      <rPr>
        <sz val="14"/>
        <color theme="1" tint="0.05"/>
        <rFont val="仿宋_GB2312"/>
        <charset val="134"/>
      </rPr>
      <t>不锈钢成品深加工技术专家</t>
    </r>
    <r>
      <rPr>
        <sz val="14"/>
        <color theme="1" tint="0.05"/>
        <rFont val="Times New Roman"/>
        <charset val="134"/>
      </rPr>
      <t>/</t>
    </r>
    <r>
      <rPr>
        <sz val="14"/>
        <color theme="1" tint="0.05"/>
        <rFont val="仿宋_GB2312"/>
        <charset val="134"/>
      </rPr>
      <t>工程师</t>
    </r>
  </si>
  <si>
    <r>
      <rPr>
        <sz val="14"/>
        <color theme="1"/>
        <rFont val="仿宋_GB2312"/>
        <charset val="134"/>
      </rPr>
      <t>工作职责：</t>
    </r>
    <r>
      <rPr>
        <sz val="14"/>
        <color theme="1"/>
        <rFont val="Times New Roman"/>
        <charset val="134"/>
      </rPr>
      <t xml:space="preserve">
</t>
    </r>
    <r>
      <rPr>
        <sz val="14"/>
        <color theme="1"/>
        <rFont val="仿宋_GB2312"/>
        <charset val="134"/>
      </rPr>
      <t>负责不锈钢下游产品的研发（不锈钢产品方向），实施研发项目的管理，实施过程中的计划跟踪、质量策划及实验验证。</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学历要求：往届生应具备大学本科及以上学历，应届生应具备硕士研究生及以上学历；</t>
    </r>
    <r>
      <rPr>
        <sz val="14"/>
        <color theme="1"/>
        <rFont val="Times New Roman"/>
        <charset val="134"/>
      </rPr>
      <t xml:space="preserve">
2.</t>
    </r>
    <r>
      <rPr>
        <sz val="14"/>
        <color theme="1"/>
        <rFont val="仿宋_GB2312"/>
        <charset val="134"/>
      </rPr>
      <t>专业要求：金属材料、机械工程相关等专业；</t>
    </r>
    <r>
      <rPr>
        <sz val="14"/>
        <color theme="1"/>
        <rFont val="Times New Roman"/>
        <charset val="134"/>
      </rPr>
      <t xml:space="preserve">
3.</t>
    </r>
    <r>
      <rPr>
        <sz val="14"/>
        <color theme="1"/>
        <rFont val="仿宋_GB2312"/>
        <charset val="134"/>
      </rPr>
      <t>证书要求：具有工程师及以上职称或相对应的技术等级证书；</t>
    </r>
    <r>
      <rPr>
        <sz val="14"/>
        <color theme="1"/>
        <rFont val="Times New Roman"/>
        <charset val="134"/>
      </rPr>
      <t xml:space="preserve">
4.</t>
    </r>
    <r>
      <rPr>
        <sz val="14"/>
        <color theme="1"/>
        <rFont val="仿宋_GB2312"/>
        <charset val="134"/>
      </rPr>
      <t>工作年限：往届生应具备</t>
    </r>
    <r>
      <rPr>
        <sz val="14"/>
        <color theme="1"/>
        <rFont val="Times New Roman"/>
        <charset val="134"/>
      </rPr>
      <t>5</t>
    </r>
    <r>
      <rPr>
        <sz val="14"/>
        <color theme="1"/>
        <rFont val="仿宋_GB2312"/>
        <charset val="134"/>
      </rPr>
      <t>年以上工作经验；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任职要求：熟悉不锈钢五金产品开发流程，能主导或独立完成不锈钢产品的研发工作。具备良好的管理、沟通能力及文字表达能力。</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其它：条件特别优秀者，可适当放宽条件。</t>
    </r>
  </si>
  <si>
    <t>BG24030198</t>
  </si>
  <si>
    <r>
      <rPr>
        <sz val="14"/>
        <color theme="1" tint="0.05"/>
        <rFont val="仿宋_GB2312"/>
        <charset val="134"/>
      </rPr>
      <t>审计部</t>
    </r>
    <r>
      <rPr>
        <sz val="14"/>
        <color theme="1" tint="0.05"/>
        <rFont val="Times New Roman"/>
        <charset val="134"/>
      </rPr>
      <t>/</t>
    </r>
    <r>
      <rPr>
        <sz val="14"/>
        <color theme="1" tint="0.05"/>
        <rFont val="仿宋_GB2312"/>
        <charset val="134"/>
      </rPr>
      <t>风控合规部</t>
    </r>
  </si>
  <si>
    <r>
      <rPr>
        <sz val="14"/>
        <color theme="1" tint="0.05"/>
        <rFont val="仿宋_GB2312"/>
        <charset val="134"/>
      </rPr>
      <t>法务人员</t>
    </r>
  </si>
  <si>
    <r>
      <rPr>
        <sz val="14"/>
        <color theme="1"/>
        <rFont val="仿宋_GB2312"/>
        <charset val="134"/>
      </rPr>
      <t>工作职责：</t>
    </r>
    <r>
      <rPr>
        <sz val="10"/>
        <color theme="1"/>
        <rFont val="Times New Roman"/>
        <charset val="134"/>
      </rPr>
      <t xml:space="preserve">
</t>
    </r>
    <r>
      <rPr>
        <sz val="14"/>
        <color theme="1"/>
        <rFont val="仿宋_GB2312"/>
        <charset val="134"/>
      </rPr>
      <t>负责公司的各类制度、文件、举措的合规审查，受法律事务咨询和提出指导意见。</t>
    </r>
    <r>
      <rPr>
        <sz val="10"/>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专业要求：法律类等相关专业；</t>
    </r>
    <r>
      <rPr>
        <sz val="14"/>
        <color theme="1"/>
        <rFont val="Times New Roman"/>
        <charset val="134"/>
      </rPr>
      <t xml:space="preserve">
3.</t>
    </r>
    <r>
      <rPr>
        <sz val="14"/>
        <color theme="1"/>
        <rFont val="仿宋_GB2312"/>
        <charset val="134"/>
      </rPr>
      <t>证书要求：持法律职业资格证书（</t>
    </r>
    <r>
      <rPr>
        <sz val="14"/>
        <color theme="1"/>
        <rFont val="Times New Roman"/>
        <charset val="134"/>
      </rPr>
      <t>A</t>
    </r>
    <r>
      <rPr>
        <sz val="14"/>
        <color theme="1"/>
        <rFont val="仿宋_GB2312"/>
        <charset val="134"/>
      </rPr>
      <t>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任职要求：熟练掌握《公司法》、《民法典》、《劳动法》、《经济法》等法律知识，具有法律纠纷处理经验。</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</si>
  <si>
    <t>BG24030199</t>
  </si>
  <si>
    <r>
      <rPr>
        <sz val="14"/>
        <color theme="1" tint="0.05"/>
        <rFont val="仿宋_GB2312"/>
        <charset val="134"/>
      </rPr>
      <t>企业管理部</t>
    </r>
  </si>
  <si>
    <r>
      <rPr>
        <sz val="14"/>
        <color theme="1" tint="0.05"/>
        <rFont val="仿宋_GB2312"/>
        <charset val="134"/>
      </rPr>
      <t>经营分析岗</t>
    </r>
  </si>
  <si>
    <r>
      <rPr>
        <sz val="14"/>
        <color theme="1"/>
        <rFont val="仿宋_GB2312"/>
        <charset val="134"/>
      </rPr>
      <t>工作职责：</t>
    </r>
    <r>
      <rPr>
        <sz val="14"/>
        <color theme="1"/>
        <rFont val="Times New Roman"/>
        <charset val="134"/>
      </rPr>
      <t xml:space="preserve">
</t>
    </r>
    <r>
      <rPr>
        <sz val="14"/>
        <color theme="1"/>
        <rFont val="仿宋_GB2312"/>
        <charset val="134"/>
      </rPr>
      <t>负责组织编制年度经营计划，分析经营数据，编写项目方案，对接相关部门等工作。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专业要求：工商管理类（金融、经济、财务）、法律类等相关专业；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任职要求：对数据敏感，有较强分析能力，具有良好沟通交流能力、学习能力，遵守劳动纪律，坚守工作岗位，听从工作安排。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</si>
  <si>
    <t>BG24030200</t>
  </si>
  <si>
    <r>
      <rPr>
        <sz val="14"/>
        <color theme="1" tint="0.05"/>
        <rFont val="仿宋_GB2312"/>
        <charset val="134"/>
      </rPr>
      <t>财务管理部</t>
    </r>
  </si>
  <si>
    <r>
      <rPr>
        <sz val="14"/>
        <color theme="1" tint="0.05"/>
        <rFont val="仿宋_GB2312"/>
        <charset val="134"/>
      </rPr>
      <t>财务人员</t>
    </r>
  </si>
  <si>
    <r>
      <rPr>
        <sz val="14"/>
        <color theme="1"/>
        <rFont val="仿宋_GB2312"/>
        <charset val="134"/>
      </rPr>
      <t>工作职责：</t>
    </r>
    <r>
      <rPr>
        <sz val="14"/>
        <color theme="1"/>
        <rFont val="Times New Roman"/>
        <charset val="134"/>
      </rPr>
      <t xml:space="preserve">
</t>
    </r>
    <r>
      <rPr>
        <sz val="14"/>
        <color theme="1"/>
        <rFont val="仿宋_GB2312"/>
        <charset val="134"/>
      </rPr>
      <t>负责公司会计核算业务，审计、税审、评估、尽调业务对接，解答业务部门财务相关疑难问题，提供指导意见，配合业务部门提供财务相关数据材料。</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专业要求：财务管理、会计学、金融学、税收学等相关专业；</t>
    </r>
    <r>
      <rPr>
        <sz val="14"/>
        <color theme="1"/>
        <rFont val="Times New Roman"/>
        <charset val="134"/>
      </rPr>
      <t xml:space="preserve">
3.</t>
    </r>
    <r>
      <rPr>
        <sz val="14"/>
        <color theme="1"/>
        <rFont val="仿宋_GB2312"/>
        <charset val="134"/>
      </rPr>
      <t>证书要求：持会计专业技术资格证书者优先：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任职要求：具备对数据敏感，有较强分析能力，具有良好沟通交流能力、学习能力，遵守劳动纪律，坚守工作岗位，听从工作安排。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</si>
  <si>
    <t>BG24030201</t>
  </si>
  <si>
    <r>
      <rPr>
        <sz val="14"/>
        <color theme="1" tint="0.05"/>
        <rFont val="仿宋_GB2312"/>
        <charset val="134"/>
      </rPr>
      <t>营销业务员</t>
    </r>
  </si>
  <si>
    <r>
      <rPr>
        <sz val="14"/>
        <color theme="1"/>
        <rFont val="仿宋_GB2312"/>
        <charset val="134"/>
      </rPr>
      <t>工作职责：</t>
    </r>
    <r>
      <rPr>
        <sz val="14"/>
        <color theme="1"/>
        <rFont val="Times New Roman"/>
        <charset val="134"/>
      </rPr>
      <t xml:space="preserve">
</t>
    </r>
    <r>
      <rPr>
        <sz val="14"/>
        <color theme="1"/>
        <rFont val="仿宋_GB2312"/>
        <charset val="134"/>
      </rPr>
      <t>负责收集不锈钢市场动态、维护客户关系处理客诉问题、全流程跟踪订单完成进度，及时对账结算并做好数据统计等。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专业要求：市场营销、国际贸易、外语等相关专业；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任职要求：具备对市场走向敏锐，有较强分析能力，具有良好沟通交流能力、学习能力，遵守劳动纪律，坚守工作岗位，听从工作安排。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</si>
  <si>
    <t>BG24030202</t>
  </si>
  <si>
    <r>
      <rPr>
        <sz val="14"/>
        <color theme="1" tint="0.05"/>
        <rFont val="仿宋_GB2312"/>
        <charset val="134"/>
      </rPr>
      <t>化验员</t>
    </r>
  </si>
  <si>
    <r>
      <rPr>
        <sz val="14"/>
        <color theme="1"/>
        <rFont val="仿宋_GB2312"/>
        <charset val="134"/>
      </rPr>
      <t>工作职责：</t>
    </r>
    <r>
      <rPr>
        <sz val="14"/>
        <color theme="1"/>
        <rFont val="Times New Roman"/>
        <charset val="134"/>
      </rPr>
      <t xml:space="preserve">
</t>
    </r>
    <r>
      <rPr>
        <sz val="14"/>
        <color theme="1"/>
        <rFont val="仿宋_GB2312"/>
        <charset val="134"/>
      </rPr>
      <t>负责对铁前工艺半成品化验分析及编写分析报告等工作。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专业要求：应用化学、化学分析检验等相关专业；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任职要求：熟悉烧结、回转窑等工艺、设备，较强沟通协调能力和文字表达能力，熟练使用</t>
    </r>
    <r>
      <rPr>
        <sz val="14"/>
        <color theme="1"/>
        <rFont val="Times New Roman"/>
        <charset val="134"/>
      </rPr>
      <t>office</t>
    </r>
    <r>
      <rPr>
        <sz val="14"/>
        <color theme="1"/>
        <rFont val="仿宋_GB2312"/>
        <charset val="134"/>
      </rPr>
      <t>办公软件；</t>
    </r>
    <r>
      <rPr>
        <sz val="14"/>
        <color theme="1"/>
        <rFont val="Times New Roman"/>
        <charset val="134"/>
      </rPr>
      <t xml:space="preserve">
7.</t>
    </r>
    <r>
      <rPr>
        <sz val="14"/>
        <color theme="1"/>
        <rFont val="仿宋_GB2312"/>
        <charset val="134"/>
      </rPr>
      <t>个人素质：身体健康，思想端正、有责任心、吃苦耐劳、有团队协作精神、思维活跃、细致耐心、有职业道德等；</t>
    </r>
    <r>
      <rPr>
        <sz val="14"/>
        <color theme="1"/>
        <rFont val="Times New Roman"/>
        <charset val="134"/>
      </rPr>
      <t xml:space="preserve">
8.</t>
    </r>
    <r>
      <rPr>
        <sz val="14"/>
        <color theme="1"/>
        <rFont val="仿宋_GB2312"/>
        <charset val="134"/>
      </rPr>
      <t>其它：适应高温、粉尘等现场环境，适应倒班。</t>
    </r>
  </si>
  <si>
    <t>BG24030203</t>
  </si>
  <si>
    <r>
      <rPr>
        <sz val="14"/>
        <color theme="1" tint="0.05"/>
        <rFont val="仿宋_GB2312"/>
        <charset val="134"/>
      </rPr>
      <t>应急救援队员</t>
    </r>
  </si>
  <si>
    <r>
      <rPr>
        <sz val="14"/>
        <color theme="1"/>
        <rFont val="仿宋_GB2312"/>
        <charset val="134"/>
      </rPr>
      <t>工作职责：</t>
    </r>
    <r>
      <rPr>
        <sz val="14"/>
        <color theme="1"/>
        <rFont val="Times New Roman"/>
        <charset val="134"/>
      </rPr>
      <t xml:space="preserve">
</t>
    </r>
    <r>
      <rPr>
        <sz val="14"/>
        <color theme="1"/>
        <rFont val="仿宋_GB2312"/>
        <charset val="134"/>
      </rPr>
      <t>负责公司日常应急、夜间备勤。</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专业要求：应急救援技术、安全管理、消防工程、基础医学等相关专业；</t>
    </r>
    <r>
      <rPr>
        <sz val="14"/>
        <color theme="1"/>
        <rFont val="Times New Roman"/>
        <charset val="134"/>
      </rPr>
      <t xml:space="preserve">
3.</t>
    </r>
    <r>
      <rPr>
        <sz val="14"/>
        <color theme="1"/>
        <rFont val="仿宋_GB2312"/>
        <charset val="134"/>
      </rPr>
      <t>证书要求：持</t>
    </r>
    <r>
      <rPr>
        <sz val="14"/>
        <color theme="1"/>
        <rFont val="Times New Roman"/>
        <charset val="134"/>
      </rPr>
      <t>B2</t>
    </r>
    <r>
      <rPr>
        <sz val="14"/>
        <color theme="1"/>
        <rFont val="仿宋_GB2312"/>
        <charset val="134"/>
      </rPr>
      <t>驾驶证优先；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任职要求：综合素质好，具有良好沟通交流能力、学习能力，遵守劳动纪律，坚守工作岗位，听从工作安排，能接受艰苦环境训练和准军事化管理，熟练使用各类消防、应急器材；</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其它：退伍军人或有消防、应急等相关工作经历优先，适应倒班。</t>
    </r>
  </si>
  <si>
    <t>BG24030204</t>
  </si>
  <si>
    <r>
      <rPr>
        <sz val="14"/>
        <color theme="1"/>
        <rFont val="仿宋_GB2312"/>
        <charset val="134"/>
      </rPr>
      <t>工作职责：</t>
    </r>
    <r>
      <rPr>
        <sz val="14"/>
        <color theme="1"/>
        <rFont val="Times New Roman"/>
        <charset val="134"/>
      </rPr>
      <t xml:space="preserve">
</t>
    </r>
    <r>
      <rPr>
        <sz val="14"/>
        <color theme="1"/>
        <rFont val="仿宋_GB2312"/>
        <charset val="134"/>
      </rPr>
      <t>负责检查公司的安全生产状况，及时排查生产安全事故隐患，提出改进安全生产管理的建议。</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专业要求：安全管理、安全工程等专业毕业生；</t>
    </r>
    <r>
      <rPr>
        <sz val="14"/>
        <color theme="1"/>
        <rFont val="Times New Roman"/>
        <charset val="134"/>
      </rPr>
      <t xml:space="preserve">
3.</t>
    </r>
    <r>
      <rPr>
        <sz val="14"/>
        <color theme="1"/>
        <rFont val="仿宋_GB2312"/>
        <charset val="134"/>
      </rPr>
      <t>证书要求：持安全员证优先；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</si>
  <si>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BG24030205</t>
  </si>
  <si>
    <r>
      <rPr>
        <sz val="14"/>
        <color theme="1" tint="0.05"/>
        <rFont val="仿宋_GB2312"/>
        <charset val="134"/>
      </rPr>
      <t>设备检修员</t>
    </r>
  </si>
  <si>
    <r>
      <rPr>
        <sz val="14"/>
        <color theme="1"/>
        <rFont val="仿宋_GB2312"/>
        <charset val="134"/>
      </rPr>
      <t>工作职责：</t>
    </r>
    <r>
      <rPr>
        <sz val="14"/>
        <color theme="1"/>
        <rFont val="Times New Roman"/>
        <charset val="134"/>
      </rPr>
      <t xml:space="preserve">
</t>
    </r>
    <r>
      <rPr>
        <sz val="14"/>
        <color theme="1"/>
        <rFont val="仿宋_GB2312"/>
        <charset val="134"/>
      </rPr>
      <t>负责生产车间高低压设备、电机及其它机械设备的维修保养、点检等工作</t>
    </r>
    <r>
      <rPr>
        <sz val="14"/>
        <color theme="1"/>
        <rFont val="Times New Roman"/>
        <charset val="134"/>
      </rPr>
      <t>,</t>
    </r>
    <r>
      <rPr>
        <sz val="14"/>
        <color theme="1"/>
        <rFont val="仿宋_GB2312"/>
        <charset val="134"/>
      </rPr>
      <t>保证电气机械设备正常运行。</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专业要求：电气工程、电气自动化、机械工程、车辆工程、机电一体化等相关专业；</t>
    </r>
    <r>
      <rPr>
        <sz val="14"/>
        <color theme="1"/>
        <rFont val="Times New Roman"/>
        <charset val="134"/>
      </rPr>
      <t xml:space="preserve">
3.</t>
    </r>
    <r>
      <rPr>
        <sz val="14"/>
        <color theme="1"/>
        <rFont val="仿宋_GB2312"/>
        <charset val="134"/>
      </rPr>
      <t>证书要求：持电工证、焊工证优先；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任职要求：具有良好沟通交流能力、学习能力，遵守劳动纪律，坚守工作岗位，听从工作安排，有电焊、气割、相关设备点检实习经验优先；</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</si>
  <si>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BG24030206</t>
  </si>
  <si>
    <r>
      <t>AOD</t>
    </r>
    <r>
      <rPr>
        <sz val="14"/>
        <color theme="1" tint="0.05"/>
        <rFont val="仿宋_GB2312"/>
        <charset val="134"/>
      </rPr>
      <t>配气操作员</t>
    </r>
  </si>
  <si>
    <r>
      <rPr>
        <sz val="14"/>
        <color theme="1"/>
        <rFont val="仿宋_GB2312"/>
        <charset val="134"/>
      </rPr>
      <t>工作职责：</t>
    </r>
    <r>
      <rPr>
        <sz val="14"/>
        <color theme="1"/>
        <rFont val="Times New Roman"/>
        <charset val="134"/>
      </rPr>
      <t xml:space="preserve">
</t>
    </r>
    <r>
      <rPr>
        <sz val="14"/>
        <color theme="1"/>
        <rFont val="仿宋_GB2312"/>
        <charset val="134"/>
      </rPr>
      <t>根据生产要求在规定的时间内操作</t>
    </r>
    <r>
      <rPr>
        <sz val="14"/>
        <color theme="1"/>
        <rFont val="Times New Roman"/>
        <charset val="134"/>
      </rPr>
      <t>AOD</t>
    </r>
    <r>
      <rPr>
        <sz val="14"/>
        <color theme="1"/>
        <rFont val="仿宋_GB2312"/>
        <charset val="134"/>
      </rPr>
      <t>炉完成冶炼任务和分厂安排的工作。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专业要求：冶金工程、材料工程、机电工程等相关专业毕业；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</si>
  <si>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BG24030207</t>
  </si>
  <si>
    <r>
      <rPr>
        <sz val="14"/>
        <color theme="1" tint="0.05"/>
        <rFont val="仿宋_GB2312"/>
        <charset val="134"/>
      </rPr>
      <t>轧机主</t>
    </r>
    <r>
      <rPr>
        <sz val="14"/>
        <color theme="1" tint="0.05"/>
        <rFont val="Times New Roman"/>
        <charset val="134"/>
      </rPr>
      <t>/</t>
    </r>
    <r>
      <rPr>
        <sz val="14"/>
        <color theme="1" tint="0.05"/>
        <rFont val="仿宋_GB2312"/>
        <charset val="134"/>
      </rPr>
      <t>副操作岗</t>
    </r>
  </si>
  <si>
    <r>
      <rPr>
        <sz val="14"/>
        <color theme="1"/>
        <rFont val="仿宋_GB2312"/>
        <charset val="134"/>
      </rPr>
      <t>工作职责：</t>
    </r>
    <r>
      <rPr>
        <sz val="14"/>
        <color theme="1"/>
        <rFont val="Times New Roman"/>
        <charset val="134"/>
      </rPr>
      <t xml:space="preserve">
</t>
    </r>
    <r>
      <rPr>
        <sz val="14"/>
        <color theme="1"/>
        <rFont val="仿宋_GB2312"/>
        <charset val="134"/>
      </rPr>
      <t>熟悉各类不锈钢产品性能、质量检查标准，负责轧钢工艺执行，设备操作及岗位其它相关辅助作业。</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专业要求：材料成型与控制、金属材料工程、机械及自动化等相关专业毕业；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工作年限：有相关实习经验优先；</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任职要求：熟悉热</t>
    </r>
    <r>
      <rPr>
        <sz val="14"/>
        <color theme="1"/>
        <rFont val="Times New Roman"/>
        <charset val="134"/>
      </rPr>
      <t>/</t>
    </r>
    <r>
      <rPr>
        <sz val="14"/>
        <color theme="1"/>
        <rFont val="仿宋_GB2312"/>
        <charset val="134"/>
      </rPr>
      <t>冷轧、单</t>
    </r>
    <r>
      <rPr>
        <sz val="14"/>
        <color theme="1"/>
        <rFont val="Times New Roman"/>
        <charset val="134"/>
      </rPr>
      <t>/</t>
    </r>
    <r>
      <rPr>
        <sz val="14"/>
        <color theme="1"/>
        <rFont val="仿宋_GB2312"/>
        <charset val="134"/>
      </rPr>
      <t>连轧等轧钢设备，具备较强沟通协调能力和文字表达能力，熟练使用</t>
    </r>
    <r>
      <rPr>
        <sz val="14"/>
        <color theme="1"/>
        <rFont val="Times New Roman"/>
        <charset val="134"/>
      </rPr>
      <t>office</t>
    </r>
    <r>
      <rPr>
        <sz val="14"/>
        <color theme="1"/>
        <rFont val="仿宋_GB2312"/>
        <charset val="134"/>
      </rPr>
      <t>办公软件，适应倒班；</t>
    </r>
    <r>
      <rPr>
        <sz val="14"/>
        <color theme="1"/>
        <rFont val="Times New Roman"/>
        <charset val="134"/>
      </rPr>
      <t xml:space="preserve">
7.</t>
    </r>
    <r>
      <rPr>
        <sz val="14"/>
        <color theme="1"/>
        <rFont val="仿宋_GB2312"/>
        <charset val="134"/>
      </rPr>
      <t>个人素质：身体健康、思想端正、有责任心、吃苦耐劳、有团队协作精神。</t>
    </r>
  </si>
  <si>
    <t>BG24030208</t>
  </si>
  <si>
    <r>
      <rPr>
        <sz val="14"/>
        <color theme="1" tint="0.05"/>
        <rFont val="仿宋_GB2312"/>
        <charset val="134"/>
      </rPr>
      <t>质检员</t>
    </r>
  </si>
  <si>
    <r>
      <rPr>
        <sz val="14"/>
        <color theme="1"/>
        <rFont val="仿宋_GB2312"/>
        <charset val="134"/>
      </rPr>
      <t>工作职责：</t>
    </r>
    <r>
      <rPr>
        <sz val="14"/>
        <color theme="1"/>
        <rFont val="Times New Roman"/>
        <charset val="134"/>
      </rPr>
      <t xml:space="preserve">
</t>
    </r>
    <r>
      <rPr>
        <sz val="14"/>
        <color theme="1"/>
        <rFont val="仿宋_GB2312"/>
        <charset val="134"/>
      </rPr>
      <t>负责产线板坯、黑皮、白皮质量检验工作，出现质量问题及时向相关负责人以及产线反馈。</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专业要求：不限；</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工作年限：有相关实习经验优先；</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</si>
  <si>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BG24030209</t>
  </si>
  <si>
    <r>
      <rPr>
        <sz val="14"/>
        <color theme="1" tint="0.05"/>
        <rFont val="仿宋_GB2312"/>
        <charset val="134"/>
      </rPr>
      <t>轧钢工序生产操作员</t>
    </r>
  </si>
  <si>
    <r>
      <rPr>
        <sz val="14"/>
        <color theme="1"/>
        <rFont val="仿宋_GB2312"/>
        <charset val="134"/>
      </rPr>
      <t>工作职责：</t>
    </r>
    <r>
      <rPr>
        <sz val="14"/>
        <color theme="1"/>
        <rFont val="Times New Roman"/>
        <charset val="134"/>
      </rPr>
      <t xml:space="preserve">
</t>
    </r>
    <r>
      <rPr>
        <sz val="14"/>
        <color theme="1"/>
        <rFont val="仿宋_GB2312"/>
        <charset val="134"/>
      </rPr>
      <t>熟悉各类不锈钢产品性能、质量检查标准，负责轧钢工艺执行、磨辊维护安装、设备操作及岗位其它相关辅助作业；</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专业要求：理工科类专业优先；</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工作年限：有相关实习经验优先；</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</si>
  <si>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BG24030210</t>
  </si>
  <si>
    <r>
      <rPr>
        <sz val="14"/>
        <color theme="1" tint="0.05"/>
        <rFont val="仿宋_GB2312"/>
        <charset val="134"/>
      </rPr>
      <t>铁前工序生产操作员</t>
    </r>
  </si>
  <si>
    <r>
      <rPr>
        <sz val="14"/>
        <color theme="1"/>
        <rFont val="仿宋_GB2312"/>
        <charset val="134"/>
      </rPr>
      <t>工作职责：</t>
    </r>
    <r>
      <rPr>
        <sz val="14"/>
        <color theme="1"/>
        <rFont val="Times New Roman"/>
        <charset val="134"/>
      </rPr>
      <t xml:space="preserve">
</t>
    </r>
    <r>
      <rPr>
        <sz val="14"/>
        <color theme="1"/>
        <rFont val="仿宋_GB2312"/>
        <charset val="134"/>
      </rPr>
      <t>严格执行铁前环节各工艺流程岗位技术操作规程、安全操作规程，根据生产计划完成生产任务及认真完成上级安排的各项工作。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专业要求：理工科专业毕业优先；</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工作年限：有相关实习经验优先；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</si>
  <si>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BG24030211</t>
  </si>
  <si>
    <r>
      <rPr>
        <sz val="14"/>
        <color theme="1" tint="0.05"/>
        <rFont val="仿宋_GB2312"/>
        <charset val="134"/>
      </rPr>
      <t>行车操作岗</t>
    </r>
  </si>
  <si>
    <r>
      <rPr>
        <sz val="14"/>
        <color theme="1"/>
        <rFont val="仿宋_GB2312"/>
        <charset val="134"/>
      </rPr>
      <t>工作职责：</t>
    </r>
    <r>
      <rPr>
        <sz val="14"/>
        <color theme="1"/>
        <rFont val="Times New Roman"/>
        <charset val="134"/>
      </rPr>
      <t xml:space="preserve">
</t>
    </r>
    <r>
      <rPr>
        <sz val="14"/>
        <color theme="1"/>
        <rFont val="仿宋_GB2312"/>
        <charset val="134"/>
      </rPr>
      <t>严格按照行车安全、技术操作规程，对行车进行操作，在指挥工的指挥下，驾驶行车安全吊运生产物资；按设备维护规程做好维护好行车设备点检和基本维护；</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专业要求：理工科专业毕业优先；</t>
    </r>
    <r>
      <rPr>
        <sz val="14"/>
        <color theme="1"/>
        <rFont val="Times New Roman"/>
        <charset val="134"/>
      </rPr>
      <t xml:space="preserve">
3.</t>
    </r>
    <r>
      <rPr>
        <sz val="14"/>
        <color theme="1"/>
        <rFont val="仿宋_GB2312"/>
        <charset val="134"/>
      </rPr>
      <t>证书要求：持起重机司机特种设备作业人员资格证优先；</t>
    </r>
    <r>
      <rPr>
        <sz val="14"/>
        <color theme="1"/>
        <rFont val="Times New Roman"/>
        <charset val="134"/>
      </rPr>
      <t xml:space="preserve">
4.</t>
    </r>
    <r>
      <rPr>
        <sz val="14"/>
        <color theme="1"/>
        <rFont val="仿宋_GB2312"/>
        <charset val="134"/>
      </rPr>
      <t>工作年限：有相关实习经验优先；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任职要求：熟悉桥式起重机设备，具有良好沟通交流能力、学习能力，遵守劳动纪律，坚守工作岗位，听从工作安排；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个人素质：身体健康、思想端正、有责任心、吃苦耐劳、有团队协作精神，动手能力强；</t>
    </r>
    <r>
      <rPr>
        <sz val="14"/>
        <color theme="1"/>
        <rFont val="Times New Roman"/>
        <charset val="134"/>
      </rPr>
      <t xml:space="preserve">
8.</t>
    </r>
    <r>
      <rPr>
        <sz val="14"/>
        <color theme="1"/>
        <rFont val="仿宋_GB2312"/>
        <charset val="134"/>
      </rPr>
      <t>其它：适应高温、粉尘等现场环境，不恐高，视力良好，适应倒班。</t>
    </r>
  </si>
  <si>
    <t>BG24030212</t>
  </si>
  <si>
    <r>
      <rPr>
        <sz val="14"/>
        <color theme="1" tint="0.05"/>
        <rFont val="仿宋_GB2312"/>
        <charset val="134"/>
      </rPr>
      <t>炉前操作岗</t>
    </r>
  </si>
  <si>
    <r>
      <rPr>
        <sz val="14"/>
        <color theme="1"/>
        <rFont val="仿宋_GB2312"/>
        <charset val="134"/>
      </rPr>
      <t>工作职责：</t>
    </r>
    <r>
      <rPr>
        <sz val="14"/>
        <color theme="1"/>
        <rFont val="Times New Roman"/>
        <charset val="134"/>
      </rPr>
      <t xml:space="preserve">
</t>
    </r>
    <r>
      <rPr>
        <sz val="14"/>
        <color theme="1"/>
        <rFont val="仿宋_GB2312"/>
        <charset val="134"/>
      </rPr>
      <t>根据生产计划配合冶炼技术员做好冶炼生产准备、过程加料、测温、取样、指挥行车吊运等过程控制工作，与上下游工序做好衔接沟通；</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专业要求：理工科专业毕业优先；</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工作年限：有相关工作经验优先；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</si>
  <si>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t>BG24030213</t>
  </si>
  <si>
    <r>
      <rPr>
        <sz val="14"/>
        <color theme="1" tint="0.05"/>
        <rFont val="仿宋_GB2312"/>
        <charset val="134"/>
      </rPr>
      <t>空分操作岗</t>
    </r>
  </si>
  <si>
    <r>
      <rPr>
        <sz val="14"/>
        <color theme="1"/>
        <rFont val="仿宋_GB2312"/>
        <charset val="134"/>
      </rPr>
      <t>工作职责：</t>
    </r>
    <r>
      <rPr>
        <sz val="14"/>
        <color theme="1"/>
        <rFont val="Times New Roman"/>
        <charset val="134"/>
      </rPr>
      <t xml:space="preserve">
</t>
    </r>
    <r>
      <rPr>
        <sz val="14"/>
        <color theme="1"/>
        <rFont val="仿宋_GB2312"/>
        <charset val="134"/>
      </rPr>
      <t>操作空分设备，负责氧气、氮气、氩气的生产；</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学历要求：高中（中专</t>
    </r>
    <r>
      <rPr>
        <sz val="14"/>
        <color theme="1"/>
        <rFont val="Times New Roman"/>
        <charset val="134"/>
      </rPr>
      <t>/</t>
    </r>
    <r>
      <rPr>
        <sz val="14"/>
        <color theme="1"/>
        <rFont val="仿宋_GB2312"/>
        <charset val="134"/>
      </rPr>
      <t>中技）及以上学历；</t>
    </r>
    <r>
      <rPr>
        <sz val="14"/>
        <color theme="1"/>
        <rFont val="Times New Roman"/>
        <charset val="134"/>
      </rPr>
      <t xml:space="preserve">
2.</t>
    </r>
    <r>
      <rPr>
        <sz val="14"/>
        <color theme="1"/>
        <rFont val="仿宋_GB2312"/>
        <charset val="134"/>
      </rPr>
      <t>专业要求：理工科类专业优先；</t>
    </r>
    <r>
      <rPr>
        <sz val="14"/>
        <color theme="1"/>
        <rFont val="Times New Roman"/>
        <charset val="134"/>
      </rPr>
      <t xml:space="preserve">
3.</t>
    </r>
    <r>
      <rPr>
        <sz val="14"/>
        <color theme="1"/>
        <rFont val="仿宋_GB2312"/>
        <charset val="134"/>
      </rPr>
      <t>证书要求：无要求；</t>
    </r>
    <r>
      <rPr>
        <sz val="14"/>
        <color theme="1"/>
        <rFont val="Times New Roman"/>
        <charset val="134"/>
      </rPr>
      <t xml:space="preserve">
4.</t>
    </r>
    <r>
      <rPr>
        <sz val="14"/>
        <color theme="1"/>
        <rFont val="仿宋_GB2312"/>
        <charset val="134"/>
      </rPr>
      <t>工作年限：有相关工作经验优先；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任职要求：具有良好沟通交流能力、学习能力，遵守劳动纪律，坚守工作岗位，听从工作安排；</t>
    </r>
    <r>
      <rPr>
        <sz val="14"/>
        <color theme="1"/>
        <rFont val="Times New Roman"/>
        <charset val="134"/>
      </rPr>
      <t xml:space="preserve">
7.</t>
    </r>
    <r>
      <rPr>
        <sz val="14"/>
        <color theme="1"/>
        <rFont val="仿宋_GB2312"/>
        <charset val="134"/>
      </rPr>
      <t>个人素质：身体健康，思想端正、有责任心、吃苦耐劳、有团队协作精神；</t>
    </r>
    <r>
      <rPr>
        <sz val="14"/>
        <color theme="1"/>
        <rFont val="Times New Roman"/>
        <charset val="134"/>
      </rPr>
      <t xml:space="preserve">
8.</t>
    </r>
    <r>
      <rPr>
        <sz val="14"/>
        <color theme="1"/>
        <rFont val="仿宋_GB2312"/>
        <charset val="134"/>
      </rPr>
      <t>其它：适应高温、粉尘等现场环境，适应倒班。</t>
    </r>
  </si>
  <si>
    <r>
      <rPr>
        <sz val="16"/>
        <color rgb="FF000000"/>
        <rFont val="黑体"/>
        <charset val="134"/>
      </rPr>
      <t>十八、广西北港油脂有限公司（招聘</t>
    </r>
    <r>
      <rPr>
        <sz val="16"/>
        <color rgb="FF000000"/>
        <rFont val="Times New Roman"/>
        <charset val="134"/>
      </rPr>
      <t>4</t>
    </r>
    <r>
      <rPr>
        <sz val="16"/>
        <color rgb="FF000000"/>
        <rFont val="黑体"/>
        <charset val="134"/>
      </rPr>
      <t>人）</t>
    </r>
  </si>
  <si>
    <t>BG24030214</t>
  </si>
  <si>
    <r>
      <rPr>
        <sz val="14"/>
        <color theme="1" tint="0.05"/>
        <rFont val="仿宋_GB2312"/>
        <charset val="134"/>
      </rPr>
      <t>广西北港油脂有限公司</t>
    </r>
  </si>
  <si>
    <r>
      <rPr>
        <sz val="14"/>
        <color theme="1" tint="0.05"/>
        <rFont val="仿宋_GB2312"/>
        <charset val="134"/>
      </rPr>
      <t>广西港青油脂有限公司</t>
    </r>
  </si>
  <si>
    <r>
      <rPr>
        <sz val="14"/>
        <color theme="1"/>
        <rFont val="仿宋_GB2312"/>
        <charset val="134"/>
      </rPr>
      <t>工作职责：</t>
    </r>
    <r>
      <rPr>
        <sz val="14"/>
        <color theme="1"/>
        <rFont val="Times New Roman"/>
        <charset val="134"/>
      </rPr>
      <t xml:space="preserve">
</t>
    </r>
    <r>
      <rPr>
        <sz val="14"/>
        <color theme="1"/>
        <rFont val="仿宋_GB2312"/>
        <charset val="134"/>
      </rPr>
      <t>从事财务费用的管理工作，负责财务费用核算、审核管理工作；负责协助提供各类内外审计、评估事项等的数据、资料；负责公司各项固定资产的登记、核对，按规定计提折旧，建立固定资产台账；负责整理会计资料；协助财务经理处理财务部的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专业要求：会计、金融类相关专业；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任职要求：具备专业的财务知识和操作技能，熟悉财务核算、财务预算的预算方法，接受优秀应届毕业生。</t>
    </r>
  </si>
  <si>
    <r>
      <rPr>
        <sz val="14"/>
        <color theme="1" tint="0.05"/>
        <rFont val="仿宋_GB2312"/>
        <charset val="134"/>
      </rPr>
      <t>钦州</t>
    </r>
  </si>
  <si>
    <t>BG24030215</t>
  </si>
  <si>
    <r>
      <rPr>
        <sz val="14"/>
        <color theme="1"/>
        <rFont val="仿宋_GB2312"/>
        <charset val="134"/>
      </rPr>
      <t>工作职责：</t>
    </r>
    <r>
      <rPr>
        <sz val="14"/>
        <color theme="1"/>
        <rFont val="Times New Roman"/>
        <charset val="134"/>
      </rPr>
      <t xml:space="preserve">
</t>
    </r>
    <r>
      <rPr>
        <sz val="14"/>
        <color theme="1"/>
        <rFont val="仿宋_GB2312"/>
        <charset val="134"/>
      </rPr>
      <t>从事生产设备维修工作，负责厂区设备的维护保养、检修工作；负责厂区技改方案的实施工作；负责对各项设备报表记录的填报工作。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专业要求：机械、电气等相关专业；</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4.</t>
    </r>
    <r>
      <rPr>
        <sz val="14"/>
        <color theme="1"/>
        <rFont val="仿宋_GB2312"/>
        <charset val="134"/>
      </rPr>
      <t>证书要求：持有焊工证、钳工等资格证书优先；</t>
    </r>
    <r>
      <rPr>
        <sz val="14"/>
        <color theme="1"/>
        <rFont val="Times New Roman"/>
        <charset val="134"/>
      </rPr>
      <t xml:space="preserve">
5.</t>
    </r>
    <r>
      <rPr>
        <sz val="14"/>
        <color theme="1"/>
        <rFont val="仿宋_GB2312"/>
        <charset val="134"/>
      </rPr>
      <t>工作年限：</t>
    </r>
    <r>
      <rPr>
        <sz val="14"/>
        <color theme="1"/>
        <rFont val="Times New Roman"/>
        <charset val="134"/>
      </rPr>
      <t>2</t>
    </r>
    <r>
      <rPr>
        <sz val="14"/>
        <color theme="1"/>
        <rFont val="仿宋_GB2312"/>
        <charset val="134"/>
      </rPr>
      <t>年及以上机修工作经验；</t>
    </r>
    <r>
      <rPr>
        <sz val="14"/>
        <color theme="1"/>
        <rFont val="Times New Roman"/>
        <charset val="134"/>
      </rPr>
      <t xml:space="preserve">
6.</t>
    </r>
    <r>
      <rPr>
        <sz val="14"/>
        <color theme="1"/>
        <rFont val="仿宋_GB2312"/>
        <charset val="134"/>
      </rPr>
      <t>任职要求：吃苦耐劳，能适应倒班工作；具有较高的政治素质，遵纪守法，有较强的事业心、责任感和良好工作作风，服从工作安排。</t>
    </r>
  </si>
  <si>
    <t>BG24030216</t>
  </si>
  <si>
    <r>
      <rPr>
        <sz val="14"/>
        <color theme="1" tint="0.05"/>
        <rFont val="仿宋_GB2312"/>
        <charset val="134"/>
      </rPr>
      <t>防城港枫叶粮油工业有限公司</t>
    </r>
  </si>
  <si>
    <r>
      <rPr>
        <sz val="14"/>
        <color theme="1"/>
        <rFont val="仿宋_GB2312"/>
        <charset val="134"/>
      </rPr>
      <t>工作职责：从事生产设备维修、保养工作，负责对厂区设备进行巡检、维护保养、检修；负责厂区设备技改方案的实施；严格按照公司机修作业的安全操作规程，按时、按质、按量完成机修工作。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专业要求：机械类、机械工程等相关专业；</t>
    </r>
    <r>
      <rPr>
        <sz val="14"/>
        <color theme="1"/>
        <rFont val="Times New Roman"/>
        <charset val="134"/>
      </rPr>
      <t xml:space="preserve">
3.</t>
    </r>
    <r>
      <rPr>
        <sz val="14"/>
        <color theme="1"/>
        <rFont val="仿宋_GB2312"/>
        <charset val="134"/>
      </rPr>
      <t>证书要求：持钳工证、焊工证（电焊、气焊、氩弧焊）等资格证书优先录用；</t>
    </r>
    <r>
      <rPr>
        <sz val="14"/>
        <color theme="1"/>
        <rFont val="Times New Roman"/>
        <charset val="134"/>
      </rPr>
      <t xml:space="preserve">
4.</t>
    </r>
    <r>
      <rPr>
        <sz val="14"/>
        <color theme="1"/>
        <rFont val="仿宋_GB2312"/>
        <charset val="134"/>
      </rPr>
      <t>任职要求：具有机械、钳工、焊工方面的专业知识，掌握机械设备安装、维修、保养，熟悉管道、泵、电机等设备的运行原理与维修；具备良好的动手能力和操作技巧；</t>
    </r>
    <r>
      <rPr>
        <sz val="14"/>
        <color theme="1"/>
        <rFont val="Times New Roman"/>
        <charset val="134"/>
      </rPr>
      <t xml:space="preserve">
5.</t>
    </r>
    <r>
      <rPr>
        <sz val="14"/>
        <color theme="1"/>
        <rFont val="仿宋_GB2312"/>
        <charset val="134"/>
      </rPr>
      <t>其它：工作责任心强、吃苦耐劳、主动性高，身体健康，能适应倒班工作。</t>
    </r>
  </si>
  <si>
    <t>BG24030217</t>
  </si>
  <si>
    <r>
      <rPr>
        <sz val="14"/>
        <color theme="1" tint="0.05"/>
        <rFont val="仿宋_GB2312"/>
        <charset val="134"/>
      </rPr>
      <t>司炉操作员</t>
    </r>
  </si>
  <si>
    <r>
      <rPr>
        <sz val="14"/>
        <color theme="1"/>
        <rFont val="仿宋_GB2312"/>
        <charset val="134"/>
      </rPr>
      <t>工作职责：按照设备、工艺技术规程执行锅炉所有设备的操作，对各种异常情况进行调整处理，完成当班生产任务，满足生产用汽，降低煤耗；定期对锅炉设备进行巡检，及时处理设备故障，并做好基础保养，保证设备运行正常；根据车间检修计划，配合维修人员开展设备维修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学历要求：大专及以上学历，</t>
    </r>
    <r>
      <rPr>
        <sz val="14"/>
        <color theme="1"/>
        <rFont val="Times New Roman"/>
        <charset val="134"/>
      </rPr>
      <t xml:space="preserve">
2.</t>
    </r>
    <r>
      <rPr>
        <sz val="14"/>
        <color theme="1"/>
        <rFont val="仿宋_GB2312"/>
        <charset val="134"/>
      </rPr>
      <t>专业要求：机械类、能源动力类相关专业；</t>
    </r>
    <r>
      <rPr>
        <sz val="14"/>
        <color theme="1"/>
        <rFont val="Times New Roman"/>
        <charset val="134"/>
      </rPr>
      <t xml:space="preserve">
3.</t>
    </r>
    <r>
      <rPr>
        <sz val="14"/>
        <color theme="1"/>
        <rFont val="仿宋_GB2312"/>
        <charset val="134"/>
      </rPr>
      <t>证书要求：持有司炉操作证优先录用；</t>
    </r>
    <r>
      <rPr>
        <sz val="14"/>
        <color theme="1"/>
        <rFont val="Times New Roman"/>
        <charset val="134"/>
      </rPr>
      <t xml:space="preserve">
4.</t>
    </r>
    <r>
      <rPr>
        <sz val="14"/>
        <color theme="1"/>
        <rFont val="仿宋_GB2312"/>
        <charset val="134"/>
      </rPr>
      <t>任职要求：熟悉锅炉运行、维护及日常巡检，具备一定的锅炉操作技能以及排除故障的能力；</t>
    </r>
    <r>
      <rPr>
        <sz val="14"/>
        <color theme="1"/>
        <rFont val="Times New Roman"/>
        <charset val="134"/>
      </rPr>
      <t xml:space="preserve">
5.</t>
    </r>
    <r>
      <rPr>
        <sz val="14"/>
        <color theme="1"/>
        <rFont val="仿宋_GB2312"/>
        <charset val="134"/>
      </rPr>
      <t>其它：工作责任心强、吃苦耐劳、主动性高，身体健康，能适应倒班工作。</t>
    </r>
  </si>
  <si>
    <r>
      <rPr>
        <sz val="16"/>
        <color rgb="FF000000"/>
        <rFont val="黑体"/>
        <charset val="134"/>
      </rPr>
      <t>十九、广西北港金控投资有限公司（招聘</t>
    </r>
    <r>
      <rPr>
        <sz val="16"/>
        <color rgb="FF000000"/>
        <rFont val="Times New Roman"/>
        <charset val="134"/>
      </rPr>
      <t>2</t>
    </r>
    <r>
      <rPr>
        <sz val="16"/>
        <color rgb="FF000000"/>
        <rFont val="黑体"/>
        <charset val="134"/>
      </rPr>
      <t>人）</t>
    </r>
  </si>
  <si>
    <t>BG24030218</t>
  </si>
  <si>
    <r>
      <rPr>
        <sz val="14"/>
        <color theme="1" tint="0.05"/>
        <rFont val="仿宋_GB2312"/>
        <charset val="134"/>
      </rPr>
      <t>广西北港金控投资有限公司</t>
    </r>
  </si>
  <si>
    <r>
      <rPr>
        <sz val="14"/>
        <color theme="1" tint="0.05"/>
        <rFont val="仿宋_GB2312"/>
        <charset val="134"/>
      </rPr>
      <t>法律事务部</t>
    </r>
  </si>
  <si>
    <r>
      <rPr>
        <sz val="14"/>
        <color theme="1" tint="0.05"/>
        <rFont val="仿宋_GB2312"/>
        <charset val="134"/>
      </rPr>
      <t>法务主管</t>
    </r>
  </si>
  <si>
    <r>
      <rPr>
        <sz val="14"/>
        <color theme="1"/>
        <rFont val="仿宋_GB2312"/>
        <charset val="134"/>
      </rPr>
      <t>工作职责：从事法律事务工作，负责实施合同管理、法律事务、诉讼事务、风险处置、普法教育等工作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专业要求：法学类相关专业；</t>
    </r>
    <r>
      <rPr>
        <sz val="14"/>
        <color theme="1"/>
        <rFont val="Times New Roman"/>
        <charset val="134"/>
      </rPr>
      <t xml:space="preserve">
3.</t>
    </r>
    <r>
      <rPr>
        <sz val="14"/>
        <color theme="1"/>
        <rFont val="仿宋_GB2312"/>
        <charset val="134"/>
      </rPr>
      <t>证书要求：持有法律职业资格证</t>
    </r>
    <r>
      <rPr>
        <sz val="14"/>
        <color theme="1"/>
        <rFont val="Times New Roman"/>
        <charset val="134"/>
      </rPr>
      <t>A</t>
    </r>
    <r>
      <rPr>
        <sz val="14"/>
        <color theme="1"/>
        <rFont val="仿宋_GB2312"/>
        <charset val="134"/>
      </rPr>
      <t>证；</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任职要求：熟悉法律知识，掌握有关经济管理、国家政策等知识，具备金融等相关知识；需具备较强的语言表达能力、文字处理能力、组织协调能力、管理能力。熟练掌握计算机操作技能、法务分析技能。</t>
    </r>
    <r>
      <rPr>
        <sz val="14"/>
        <color theme="1"/>
        <rFont val="Times New Roman"/>
        <charset val="134"/>
      </rPr>
      <t xml:space="preserve">
7.</t>
    </r>
    <r>
      <rPr>
        <sz val="14"/>
        <color theme="1"/>
        <rFont val="仿宋_GB2312"/>
        <charset val="134"/>
      </rPr>
      <t>个人素质：思想端正、有责任心、吃苦耐劳、有团队协作精神、思维活跃、细致耐心、有职业道德等。</t>
    </r>
  </si>
  <si>
    <t>BG24030219</t>
  </si>
  <si>
    <r>
      <rPr>
        <sz val="14"/>
        <color theme="1" tint="0.05"/>
        <rFont val="仿宋_GB2312"/>
        <charset val="134"/>
      </rPr>
      <t>风控合规部</t>
    </r>
    <r>
      <rPr>
        <sz val="14"/>
        <color theme="1" tint="0.05"/>
        <rFont val="Times New Roman"/>
        <charset val="134"/>
      </rPr>
      <t>/</t>
    </r>
    <r>
      <rPr>
        <sz val="14"/>
        <color theme="1" tint="0.05"/>
        <rFont val="仿宋_GB2312"/>
        <charset val="134"/>
      </rPr>
      <t>审计部</t>
    </r>
  </si>
  <si>
    <r>
      <rPr>
        <sz val="14"/>
        <color theme="1" tint="0.05"/>
        <rFont val="仿宋_GB2312"/>
        <charset val="134"/>
      </rPr>
      <t>内审主管</t>
    </r>
  </si>
  <si>
    <r>
      <rPr>
        <sz val="14"/>
        <color theme="1"/>
        <rFont val="仿宋_GB2312"/>
        <charset val="134"/>
      </rPr>
      <t>工作职责：履行内部审计监督职责，防范内控及合规风险，提高合规经营及风控管控意识与能力</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专业要求：财税、审计等相关专业；</t>
    </r>
    <r>
      <rPr>
        <sz val="14"/>
        <color theme="1"/>
        <rFont val="Times New Roman"/>
        <charset val="134"/>
      </rPr>
      <t xml:space="preserve">
3.</t>
    </r>
    <r>
      <rPr>
        <sz val="14"/>
        <color theme="1"/>
        <rFont val="仿宋_GB2312"/>
        <charset val="134"/>
      </rPr>
      <t>证书要求：持有相关审计资格证书优先；</t>
    </r>
    <r>
      <rPr>
        <sz val="14"/>
        <color theme="1"/>
        <rFont val="Times New Roman"/>
        <charset val="134"/>
      </rPr>
      <t xml:space="preserve">
4.</t>
    </r>
    <r>
      <rPr>
        <sz val="14"/>
        <color theme="1"/>
        <rFont val="仿宋_GB2312"/>
        <charset val="134"/>
      </rPr>
      <t>工作年限：</t>
    </r>
    <r>
      <rPr>
        <sz val="14"/>
        <color theme="1"/>
        <rFont val="Times New Roman"/>
        <charset val="134"/>
      </rPr>
      <t>5</t>
    </r>
    <r>
      <rPr>
        <sz val="14"/>
        <color theme="1"/>
        <rFont val="仿宋_GB2312"/>
        <charset val="134"/>
      </rPr>
      <t>年以上相关行业工作经历；</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练掌握运用内部审计方法，具有较强的数据分析处理能力，熟知监管要求、法律法规和风险管理基础理论，了解各类风险因素，熟悉风险内控合规管理要求；需具备较强的语言表达能力、文字处理能力、说服能力、组织协调能力、监控管理能力；熟练掌握计算机操作技能、风险分析技能。</t>
    </r>
    <r>
      <rPr>
        <sz val="14"/>
        <color theme="1"/>
        <rFont val="Times New Roman"/>
        <charset val="134"/>
      </rPr>
      <t xml:space="preserve">
7.</t>
    </r>
    <r>
      <rPr>
        <sz val="14"/>
        <color theme="1"/>
        <rFont val="仿宋_GB2312"/>
        <charset val="134"/>
      </rPr>
      <t>个人素质：思想端正、有责任心、吃苦耐劳、有团队协作精神、思维活跃、细致耐心、有职业道德等。</t>
    </r>
  </si>
  <si>
    <r>
      <rPr>
        <sz val="16"/>
        <color rgb="FF000000"/>
        <rFont val="黑体"/>
        <charset val="134"/>
      </rPr>
      <t>二十、广西北部湾陆海新能源股份有限公司（招聘</t>
    </r>
    <r>
      <rPr>
        <sz val="16"/>
        <color rgb="FF000000"/>
        <rFont val="Times New Roman"/>
        <charset val="134"/>
      </rPr>
      <t>10</t>
    </r>
    <r>
      <rPr>
        <sz val="16"/>
        <color rgb="FF000000"/>
        <rFont val="黑体"/>
        <charset val="134"/>
      </rPr>
      <t>人）</t>
    </r>
  </si>
  <si>
    <t>BG24030220</t>
  </si>
  <si>
    <r>
      <rPr>
        <sz val="14"/>
        <color theme="1" tint="0.05"/>
        <rFont val="仿宋_GB2312"/>
        <charset val="134"/>
      </rPr>
      <t>广西北部湾陆海新能源股份有限公司</t>
    </r>
  </si>
  <si>
    <r>
      <rPr>
        <sz val="14"/>
        <color theme="1" tint="0.05"/>
        <rFont val="仿宋_GB2312"/>
        <charset val="134"/>
      </rPr>
      <t>财务部</t>
    </r>
    <r>
      <rPr>
        <sz val="14"/>
        <color theme="1" tint="0.05"/>
        <rFont val="Times New Roman"/>
        <charset val="134"/>
      </rPr>
      <t>/</t>
    </r>
    <r>
      <rPr>
        <sz val="14"/>
        <color theme="1" tint="0.05"/>
        <rFont val="仿宋_GB2312"/>
        <charset val="134"/>
      </rPr>
      <t>财务共享中心</t>
    </r>
  </si>
  <si>
    <r>
      <rPr>
        <sz val="14"/>
        <color theme="1"/>
        <rFont val="仿宋_GB2312"/>
        <charset val="134"/>
      </rPr>
      <t>专业技术人员或应届毕业大学生</t>
    </r>
  </si>
  <si>
    <r>
      <rPr>
        <sz val="14"/>
        <color theme="1" tint="0.05"/>
        <rFont val="仿宋_GB2312"/>
        <charset val="134"/>
      </rPr>
      <t>项目公司核算会计岗</t>
    </r>
  </si>
  <si>
    <r>
      <rPr>
        <sz val="14"/>
        <color theme="1"/>
        <rFont val="仿宋_GB2312"/>
        <charset val="134"/>
      </rPr>
      <t>工作职责：</t>
    </r>
    <r>
      <rPr>
        <sz val="14"/>
        <color theme="1"/>
        <rFont val="Times New Roman"/>
        <charset val="134"/>
      </rPr>
      <t xml:space="preserve">
</t>
    </r>
    <r>
      <rPr>
        <sz val="14"/>
        <color theme="1"/>
        <rFont val="仿宋_GB2312"/>
        <charset val="134"/>
      </rPr>
      <t>负责项目公司业务单据审核、日常账务处理、纳税申报工作；负责编制公司财务报表及附注、核对关联往来、以及编制预算及跟踪预算执行等；依据费用管理规定，合理控制费用支出；协调对外审计，提供所需会计资料；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学历要求：往届生具备大学本科及以上学历，应届生具备硕士研究生及以上学历；</t>
    </r>
    <r>
      <rPr>
        <sz val="14"/>
        <color theme="1"/>
        <rFont val="Times New Roman"/>
        <charset val="134"/>
      </rPr>
      <t xml:space="preserve">
2.</t>
    </r>
    <r>
      <rPr>
        <sz val="14"/>
        <color theme="1"/>
        <rFont val="仿宋_GB2312"/>
        <charset val="134"/>
      </rPr>
      <t>专业要求：会计、财务管理、税务等相关专业；</t>
    </r>
    <r>
      <rPr>
        <sz val="14"/>
        <color theme="1"/>
        <rFont val="Times New Roman"/>
        <charset val="134"/>
      </rPr>
      <t xml:space="preserve">
3.</t>
    </r>
    <r>
      <rPr>
        <sz val="14"/>
        <color theme="1"/>
        <rFont val="仿宋_GB2312"/>
        <charset val="134"/>
      </rPr>
      <t>证书要求：持中级会计证书者优先；</t>
    </r>
    <r>
      <rPr>
        <sz val="14"/>
        <color theme="1"/>
        <rFont val="Times New Roman"/>
        <charset val="134"/>
      </rPr>
      <t xml:space="preserve">
4.</t>
    </r>
    <r>
      <rPr>
        <sz val="14"/>
        <color theme="1"/>
        <rFont val="仿宋_GB2312"/>
        <charset val="134"/>
      </rPr>
      <t>工作年限：往届生具备</t>
    </r>
    <r>
      <rPr>
        <sz val="14"/>
        <color theme="1"/>
        <rFont val="Times New Roman"/>
        <charset val="134"/>
      </rPr>
      <t>2</t>
    </r>
    <r>
      <rPr>
        <sz val="14"/>
        <color theme="1"/>
        <rFont val="仿宋_GB2312"/>
        <charset val="134"/>
      </rPr>
      <t>年及以上相关工作经验，具有国有企业工程建设项目会计核算经验优先；</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任职要求：熟悉中国会计准则以及相关的财务、税务法规，具备较好的沟通协调能力及文字功底，能够接受长期出差或派驻到项目所在地办公；</t>
    </r>
    <r>
      <rPr>
        <sz val="14"/>
        <color theme="1"/>
        <rFont val="Times New Roman"/>
        <charset val="134"/>
      </rPr>
      <t xml:space="preserve">
7.</t>
    </r>
    <r>
      <rPr>
        <sz val="14"/>
        <color theme="1"/>
        <rFont val="仿宋_GB2312"/>
        <charset val="134"/>
      </rPr>
      <t>个人素质：工作踏实、认真细致、有责任心和耐心、思维活跃，有较强的抗压能力，具有良好的职业道德等。</t>
    </r>
  </si>
  <si>
    <r>
      <rPr>
        <sz val="14"/>
        <color theme="1" tint="0.05"/>
        <rFont val="仿宋_GB2312"/>
        <charset val="134"/>
      </rPr>
      <t>项目驻地</t>
    </r>
  </si>
  <si>
    <t>BG24030221</t>
  </si>
  <si>
    <r>
      <rPr>
        <sz val="14"/>
        <color theme="1" tint="0.05"/>
        <rFont val="仿宋_GB2312"/>
        <charset val="134"/>
      </rPr>
      <t>工程管理部</t>
    </r>
    <r>
      <rPr>
        <sz val="14"/>
        <color theme="1" tint="0.05"/>
        <rFont val="Times New Roman"/>
        <charset val="134"/>
      </rPr>
      <t>/</t>
    </r>
    <r>
      <rPr>
        <sz val="14"/>
        <color theme="1" tint="0.05"/>
        <rFont val="仿宋_GB2312"/>
        <charset val="134"/>
      </rPr>
      <t>科技创新部</t>
    </r>
  </si>
  <si>
    <r>
      <rPr>
        <sz val="14"/>
        <color theme="1" tint="0.05"/>
        <rFont val="仿宋_GB2312"/>
        <charset val="134"/>
      </rPr>
      <t>工程技术管理岗</t>
    </r>
  </si>
  <si>
    <r>
      <rPr>
        <sz val="14"/>
        <color theme="1"/>
        <rFont val="仿宋_GB2312"/>
        <charset val="134"/>
      </rPr>
      <t>工作职责：</t>
    </r>
    <r>
      <rPr>
        <sz val="14"/>
        <color theme="1"/>
        <rFont val="Times New Roman"/>
        <charset val="134"/>
      </rPr>
      <t xml:space="preserve">
</t>
    </r>
    <r>
      <rPr>
        <sz val="14"/>
        <color theme="1"/>
        <rFont val="仿宋_GB2312"/>
        <charset val="134"/>
      </rPr>
      <t>承担工程项目前期管理、工程设计管理、监督工程计划进度、工程成本管理、工程质量管理等工作；负责对项目造价、土建工程进行技术支持、质量监督工作；审核施工信息报表及报告，检查施工现场；起草工程技术报告等相关材料；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专业要求：土木类相关专业；</t>
    </r>
    <r>
      <rPr>
        <sz val="14"/>
        <color theme="1"/>
        <rFont val="Times New Roman"/>
        <charset val="134"/>
      </rPr>
      <t xml:space="preserve">
3.</t>
    </r>
    <r>
      <rPr>
        <sz val="14"/>
        <color theme="1"/>
        <rFont val="仿宋_GB2312"/>
        <charset val="134"/>
      </rPr>
      <t>证书要求：持造价工程师、建造师资格证书者优先；</t>
    </r>
    <r>
      <rPr>
        <sz val="14"/>
        <color theme="1"/>
        <rFont val="Times New Roman"/>
        <charset val="134"/>
      </rPr>
      <t xml:space="preserve">
4.</t>
    </r>
    <r>
      <rPr>
        <sz val="14"/>
        <color theme="1"/>
        <rFont val="仿宋_GB2312"/>
        <charset val="134"/>
      </rPr>
      <t>工作年限：</t>
    </r>
    <r>
      <rPr>
        <sz val="14"/>
        <color theme="1"/>
        <rFont val="Times New Roman"/>
        <charset val="134"/>
      </rPr>
      <t>2</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任职要求：熟悉土木工程专业技术、工程造价，以及具备较好的沟通协调能力及文字功底，熟练使用造价软件、</t>
    </r>
    <r>
      <rPr>
        <sz val="14"/>
        <color theme="1"/>
        <rFont val="Times New Roman"/>
        <charset val="134"/>
      </rPr>
      <t>CAD</t>
    </r>
    <r>
      <rPr>
        <sz val="14"/>
        <color theme="1"/>
        <rFont val="仿宋_GB2312"/>
        <charset val="134"/>
      </rPr>
      <t>绘图软件、办公软件；</t>
    </r>
    <r>
      <rPr>
        <sz val="14"/>
        <color theme="1"/>
        <rFont val="Times New Roman"/>
        <charset val="134"/>
      </rPr>
      <t xml:space="preserve">
7.</t>
    </r>
    <r>
      <rPr>
        <sz val="14"/>
        <color theme="1"/>
        <rFont val="仿宋_GB2312"/>
        <charset val="134"/>
      </rPr>
      <t>个人素质：思想端正、有责任心、吃苦耐劳、团队协作精神、思维活跃、细致耐心、具有良好的职业道德等。</t>
    </r>
  </si>
  <si>
    <t>BG24030222</t>
  </si>
  <si>
    <r>
      <rPr>
        <sz val="14"/>
        <color theme="1" tint="0.05"/>
        <rFont val="仿宋_GB2312"/>
        <charset val="134"/>
      </rPr>
      <t>电力检修中心</t>
    </r>
  </si>
  <si>
    <r>
      <rPr>
        <sz val="14"/>
        <color theme="1" tint="0.05"/>
        <rFont val="仿宋_GB2312"/>
        <charset val="134"/>
      </rPr>
      <t>检修及维护员</t>
    </r>
  </si>
  <si>
    <r>
      <rPr>
        <sz val="14"/>
        <color theme="1"/>
        <rFont val="仿宋_GB2312"/>
        <charset val="134"/>
      </rPr>
      <t>工作职责：</t>
    </r>
    <r>
      <rPr>
        <sz val="14"/>
        <color theme="1"/>
        <rFont val="Times New Roman"/>
        <charset val="134"/>
      </rPr>
      <t xml:space="preserve">
</t>
    </r>
    <r>
      <rPr>
        <sz val="14"/>
        <color theme="1"/>
        <rFont val="仿宋_GB2312"/>
        <charset val="134"/>
      </rPr>
      <t>承担电厂设备抢修、维护、维修、校验、试验等工作；承担相关设备管理资料、检修维护日记、台账等整理与编写工作；编写备品备件计划，承担备件的领用和损坏零部件的修复；按需要参与设备大修技改施工工作；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专业要求：电气、机械、能源动力类相关专业；</t>
    </r>
    <r>
      <rPr>
        <sz val="14"/>
        <color theme="1"/>
        <rFont val="Times New Roman"/>
        <charset val="134"/>
      </rPr>
      <t xml:space="preserve">
3.</t>
    </r>
    <r>
      <rPr>
        <sz val="14"/>
        <color theme="1"/>
        <rFont val="仿宋_GB2312"/>
        <charset val="134"/>
      </rPr>
      <t>证书要求：持相关职业技能资格、高低压电工证等证书者优先；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任职要求：熟练运用办公设备和办公软件，善于沟通，身心健康；</t>
    </r>
    <r>
      <rPr>
        <sz val="14"/>
        <color theme="1"/>
        <rFont val="Times New Roman"/>
        <charset val="134"/>
      </rPr>
      <t xml:space="preserve">
7.</t>
    </r>
    <r>
      <rPr>
        <sz val="14"/>
        <color theme="1"/>
        <rFont val="仿宋_GB2312"/>
        <charset val="134"/>
      </rPr>
      <t>个人素质：思想端正、有责任心、吃苦耐劳、团队协作精神、细致耐心、具有良好的职业道德等。</t>
    </r>
  </si>
  <si>
    <t>贵港、百色市田东县</t>
  </si>
  <si>
    <t>BG24030223</t>
  </si>
  <si>
    <r>
      <rPr>
        <sz val="14"/>
        <color theme="1" tint="0.05"/>
        <rFont val="仿宋_GB2312"/>
        <charset val="134"/>
      </rPr>
      <t>桂平发电厂</t>
    </r>
  </si>
  <si>
    <r>
      <rPr>
        <sz val="14"/>
        <color theme="1" tint="0.05"/>
        <rFont val="仿宋_GB2312"/>
        <charset val="134"/>
      </rPr>
      <t>运行值班员</t>
    </r>
  </si>
  <si>
    <r>
      <rPr>
        <sz val="14"/>
        <color theme="1"/>
        <rFont val="仿宋_GB2312"/>
        <charset val="134"/>
      </rPr>
      <t>工作职责：</t>
    </r>
    <r>
      <rPr>
        <sz val="14"/>
        <color theme="1"/>
        <rFont val="Times New Roman"/>
        <charset val="134"/>
      </rPr>
      <t xml:space="preserve">
</t>
    </r>
    <r>
      <rPr>
        <sz val="14"/>
        <color theme="1"/>
        <rFont val="仿宋_GB2312"/>
        <charset val="134"/>
      </rPr>
      <t>当值期间承担电厂安全生产管理、发电设备经济运行、各种突发故障、事故的应急处理、各类生产操作的具体工作；参与对外各级调度、水文机构、防洪、海事等部门的联络沟通等工作</t>
    </r>
    <r>
      <rPr>
        <sz val="14"/>
        <color theme="1"/>
        <rFont val="Times New Roman"/>
        <charset val="134"/>
      </rPr>
      <t>;</t>
    </r>
    <r>
      <rPr>
        <sz val="14"/>
        <color theme="1"/>
        <rFont val="仿宋_GB2312"/>
        <charset val="134"/>
      </rPr>
      <t>完成领导交办其它工作。</t>
    </r>
    <r>
      <rPr>
        <sz val="14"/>
        <color theme="1"/>
        <rFont val="Times New Roman"/>
        <charset val="134"/>
      </rPr>
      <t xml:space="preserve">
</t>
    </r>
    <r>
      <rPr>
        <sz val="14"/>
        <color theme="1"/>
        <rFont val="仿宋_GB2312"/>
        <charset val="134"/>
      </rPr>
      <t>任职要求：</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专业要求：电气、机械、能源动力类相关专业；</t>
    </r>
    <r>
      <rPr>
        <sz val="14"/>
        <color theme="1"/>
        <rFont val="Times New Roman"/>
        <charset val="134"/>
      </rPr>
      <t xml:space="preserve">
3.</t>
    </r>
    <r>
      <rPr>
        <sz val="14"/>
        <color theme="1"/>
        <rFont val="仿宋_GB2312"/>
        <charset val="134"/>
      </rPr>
      <t>证书要求：持相关职业技能资格、高低压电工证等证书者优先；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任职要求：熟练运用办公设备和办公软件，善于沟通，能适应倒班；</t>
    </r>
    <r>
      <rPr>
        <sz val="14"/>
        <color theme="1"/>
        <rFont val="Times New Roman"/>
        <charset val="134"/>
      </rPr>
      <t xml:space="preserve">
7.</t>
    </r>
    <r>
      <rPr>
        <sz val="14"/>
        <color theme="1"/>
        <rFont val="仿宋_GB2312"/>
        <charset val="134"/>
      </rPr>
      <t>个人素质：思想端正、有责任心、吃苦耐劳、团队协作精神、细致耐心、具有良好的职业道德等。</t>
    </r>
  </si>
  <si>
    <t>BG24030224</t>
  </si>
  <si>
    <r>
      <rPr>
        <sz val="14"/>
        <color theme="1" tint="0.05"/>
        <rFont val="仿宋_GB2312"/>
        <charset val="134"/>
      </rPr>
      <t>贵港发电厂</t>
    </r>
  </si>
  <si>
    <r>
      <rPr>
        <sz val="14"/>
        <color theme="1" tint="0.05"/>
        <rFont val="仿宋_GB2312"/>
        <charset val="134"/>
      </rPr>
      <t>现场应急及检修员</t>
    </r>
  </si>
  <si>
    <r>
      <rPr>
        <sz val="14"/>
        <color theme="1"/>
        <rFont val="仿宋_GB2312"/>
        <charset val="134"/>
      </rPr>
      <t>工作职责：</t>
    </r>
    <r>
      <rPr>
        <sz val="14"/>
        <color theme="1"/>
        <rFont val="Times New Roman"/>
        <charset val="134"/>
      </rPr>
      <t xml:space="preserve">
</t>
    </r>
    <r>
      <rPr>
        <sz val="14"/>
        <color theme="1"/>
        <rFont val="仿宋_GB2312"/>
        <charset val="134"/>
      </rPr>
      <t>当值期间参与电厂安全生产管理、设备故障、事故应急处理的具体工作；承担设备检修管理、巡检维护、</t>
    </r>
    <r>
      <rPr>
        <sz val="14"/>
        <color theme="1"/>
        <rFont val="Times New Roman"/>
        <charset val="134"/>
      </rPr>
      <t>“</t>
    </r>
    <r>
      <rPr>
        <sz val="14"/>
        <color theme="1"/>
        <rFont val="仿宋_GB2312"/>
        <charset val="134"/>
      </rPr>
      <t>两票</t>
    </r>
    <r>
      <rPr>
        <sz val="14"/>
        <color theme="1"/>
        <rFont val="Times New Roman"/>
        <charset val="134"/>
      </rPr>
      <t>”</t>
    </r>
    <r>
      <rPr>
        <sz val="14"/>
        <color theme="1"/>
        <rFont val="仿宋_GB2312"/>
        <charset val="134"/>
      </rPr>
      <t>办理的具体工作；协助发电设备经济运行、开展各类设备操作的具体工作；完成领导交办其它工作。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专业要求：电气、机械、能源动力类相关专业；</t>
    </r>
    <r>
      <rPr>
        <sz val="14"/>
        <color theme="1"/>
        <rFont val="Times New Roman"/>
        <charset val="134"/>
      </rPr>
      <t xml:space="preserve">
3.</t>
    </r>
    <r>
      <rPr>
        <sz val="14"/>
        <color theme="1"/>
        <rFont val="仿宋_GB2312"/>
        <charset val="134"/>
      </rPr>
      <t>证书要求：持相关职业技能资格、高低压电工证等证书者优先；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任职要求：熟练运用办公设备和办公软件，具备较好的语言表达能力及文字功底，身心健康；</t>
    </r>
    <r>
      <rPr>
        <sz val="14"/>
        <color theme="1"/>
        <rFont val="Times New Roman"/>
        <charset val="134"/>
      </rPr>
      <t xml:space="preserve">
7.</t>
    </r>
    <r>
      <rPr>
        <sz val="14"/>
        <color theme="1"/>
        <rFont val="仿宋_GB2312"/>
        <charset val="134"/>
      </rPr>
      <t>个人素质：思想端正、有责任心、吃苦耐劳、团队协作精神、细致耐心、具有良好的职业道德等。</t>
    </r>
  </si>
  <si>
    <t>BG24030225</t>
  </si>
  <si>
    <r>
      <rPr>
        <sz val="14"/>
        <color theme="1" tint="0.05"/>
        <rFont val="仿宋_GB2312"/>
        <charset val="134"/>
      </rPr>
      <t>广西柳州市红花水电有限公司</t>
    </r>
  </si>
  <si>
    <r>
      <rPr>
        <sz val="14"/>
        <color theme="1"/>
        <rFont val="仿宋_GB2312"/>
        <charset val="134"/>
      </rPr>
      <t>工作职责：</t>
    </r>
    <r>
      <rPr>
        <sz val="14"/>
        <color theme="1"/>
        <rFont val="Times New Roman"/>
        <charset val="134"/>
      </rPr>
      <t xml:space="preserve">
</t>
    </r>
    <r>
      <rPr>
        <sz val="14"/>
        <color theme="1"/>
        <rFont val="仿宋_GB2312"/>
        <charset val="134"/>
      </rPr>
      <t>当值期间承担电厂安全生产管理、发电设备经济运行、各种突发故障、事故的应急处理、各类生产操作的具体工作；参与对外各级调度、水文机构、防洪、海事等部门的联络沟通等工作</t>
    </r>
    <r>
      <rPr>
        <sz val="14"/>
        <color theme="1"/>
        <rFont val="Times New Roman"/>
        <charset val="134"/>
      </rPr>
      <t>;</t>
    </r>
    <r>
      <rPr>
        <sz val="14"/>
        <color theme="1"/>
        <rFont val="仿宋_GB2312"/>
        <charset val="134"/>
      </rPr>
      <t>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专业要求：电气、机械、能源动力、计算机类等相关专业；</t>
    </r>
    <r>
      <rPr>
        <sz val="14"/>
        <color theme="1"/>
        <rFont val="Times New Roman"/>
        <charset val="134"/>
      </rPr>
      <t xml:space="preserve">
3.</t>
    </r>
    <r>
      <rPr>
        <sz val="14"/>
        <color theme="1"/>
        <rFont val="仿宋_GB2312"/>
        <charset val="134"/>
      </rPr>
      <t>证书要求：持相关职业技能资格、高低压电工证等证书者优先；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任职要求：熟练运用办公设备和办公软件，善于沟通，身心健康，能适应倒班；</t>
    </r>
    <r>
      <rPr>
        <sz val="14"/>
        <color theme="1"/>
        <rFont val="Times New Roman"/>
        <charset val="134"/>
      </rPr>
      <t xml:space="preserve">
7.</t>
    </r>
    <r>
      <rPr>
        <sz val="14"/>
        <color theme="1"/>
        <rFont val="仿宋_GB2312"/>
        <charset val="134"/>
      </rPr>
      <t>个人素质：思想端正、有责任心、吃苦耐劳、团队协作精神、细致耐心、具有良好的职业道德等。</t>
    </r>
  </si>
  <si>
    <r>
      <rPr>
        <sz val="14"/>
        <color theme="1" tint="0.05"/>
        <rFont val="仿宋_GB2312"/>
        <charset val="134"/>
      </rPr>
      <t>柳州市里雍镇</t>
    </r>
  </si>
  <si>
    <t>BG24030226</t>
  </si>
  <si>
    <r>
      <rPr>
        <sz val="14"/>
        <color theme="1" tint="0.05"/>
        <rFont val="仿宋_GB2312"/>
        <charset val="134"/>
      </rPr>
      <t>广西柳州市古顶水电有限公司</t>
    </r>
  </si>
  <si>
    <r>
      <rPr>
        <sz val="14"/>
        <color theme="1"/>
        <rFont val="仿宋_GB2312"/>
        <charset val="134"/>
      </rPr>
      <t>工作职责：</t>
    </r>
    <r>
      <rPr>
        <sz val="14"/>
        <color theme="1"/>
        <rFont val="Times New Roman"/>
        <charset val="134"/>
      </rPr>
      <t xml:space="preserve">
</t>
    </r>
    <r>
      <rPr>
        <sz val="14"/>
        <color theme="1"/>
        <rFont val="仿宋_GB2312"/>
        <charset val="134"/>
      </rPr>
      <t>当值期间承担电厂安全生产管理、发电设备经济运行、各种突发故障、事故的应急处理、各类生产操作的具体工作；参与对外各级调度、水文机构、防洪、海事等部门的联络沟通等工作</t>
    </r>
    <r>
      <rPr>
        <sz val="14"/>
        <color theme="1"/>
        <rFont val="Times New Roman"/>
        <charset val="134"/>
      </rPr>
      <t>;</t>
    </r>
    <r>
      <rPr>
        <sz val="14"/>
        <color theme="1"/>
        <rFont val="仿宋_GB2312"/>
        <charset val="134"/>
      </rPr>
      <t>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专业要求：电气、机械、能源动力、水利类相关专业；</t>
    </r>
    <r>
      <rPr>
        <sz val="14"/>
        <color theme="1"/>
        <rFont val="Times New Roman"/>
        <charset val="134"/>
      </rPr>
      <t xml:space="preserve">
3.</t>
    </r>
    <r>
      <rPr>
        <sz val="14"/>
        <color theme="1"/>
        <rFont val="仿宋_GB2312"/>
        <charset val="134"/>
      </rPr>
      <t>证书要求：持相关职业技能资格、高低压电工证等证书者优先；</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任职要求：熟练运用办公设备和办公软件，善于沟通，身心健康，能适应倒班；</t>
    </r>
    <r>
      <rPr>
        <sz val="14"/>
        <color theme="1"/>
        <rFont val="Times New Roman"/>
        <charset val="134"/>
      </rPr>
      <t xml:space="preserve">
7.</t>
    </r>
    <r>
      <rPr>
        <sz val="14"/>
        <color theme="1"/>
        <rFont val="仿宋_GB2312"/>
        <charset val="134"/>
      </rPr>
      <t>个人素质：思想端正、有责任心、吃苦耐劳、团队协作精神、细致耐心、具有良好的职业道德等。</t>
    </r>
  </si>
  <si>
    <r>
      <rPr>
        <sz val="14"/>
        <color theme="1" tint="0.05"/>
        <rFont val="仿宋_GB2312"/>
        <charset val="134"/>
      </rPr>
      <t>柳州市融水县古顶村</t>
    </r>
  </si>
  <si>
    <t>BG24030227</t>
  </si>
  <si>
    <r>
      <rPr>
        <sz val="14"/>
        <color theme="1" tint="0.05"/>
        <rFont val="仿宋_GB2312"/>
        <charset val="134"/>
      </rPr>
      <t>风电项目</t>
    </r>
  </si>
  <si>
    <r>
      <rPr>
        <sz val="14"/>
        <color theme="1" tint="0.05"/>
        <rFont val="仿宋_GB2312"/>
        <charset val="134"/>
      </rPr>
      <t>工程技术岗</t>
    </r>
  </si>
  <si>
    <r>
      <rPr>
        <sz val="14"/>
        <color theme="1"/>
        <rFont val="仿宋_GB2312"/>
        <charset val="134"/>
      </rPr>
      <t>工作职责：</t>
    </r>
    <r>
      <rPr>
        <sz val="14"/>
        <color theme="1"/>
        <rFont val="Times New Roman"/>
        <charset val="134"/>
      </rPr>
      <t xml:space="preserve">
</t>
    </r>
    <r>
      <rPr>
        <sz val="14"/>
        <color theme="1"/>
        <rFont val="仿宋_GB2312"/>
        <charset val="134"/>
      </rPr>
      <t>负责组织、协调风电项目现场施工管理，跟踪管理项目成本、项目各项关键工序的施工并进行检查、验收；根据合同、设计图纸及规范规程的要求，负责对项目进行有效的质量控制、进度控制、文明施工管理、合同管理、信息管理等；负责材料设备进场检查验收；起草工程技术报告等相关材料；完成领导交办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专业要求：土木、电气、机械、能源动力类相关专业；</t>
    </r>
    <r>
      <rPr>
        <sz val="14"/>
        <color theme="1"/>
        <rFont val="Times New Roman"/>
        <charset val="134"/>
      </rPr>
      <t xml:space="preserve">
3.</t>
    </r>
    <r>
      <rPr>
        <sz val="14"/>
        <color theme="1"/>
        <rFont val="仿宋_GB2312"/>
        <charset val="134"/>
      </rPr>
      <t>证书要求：持中级及以上职称、建造师、造价工程师等证书者优先；</t>
    </r>
    <r>
      <rPr>
        <sz val="14"/>
        <color theme="1"/>
        <rFont val="Times New Roman"/>
        <charset val="134"/>
      </rPr>
      <t xml:space="preserve">
4.</t>
    </r>
    <r>
      <rPr>
        <sz val="14"/>
        <color theme="1"/>
        <rFont val="仿宋_GB2312"/>
        <charset val="134"/>
      </rPr>
      <t>工作年限：</t>
    </r>
    <r>
      <rPr>
        <sz val="14"/>
        <color theme="1"/>
        <rFont val="Times New Roman"/>
        <charset val="134"/>
      </rPr>
      <t>2</t>
    </r>
    <r>
      <rPr>
        <sz val="14"/>
        <color theme="1"/>
        <rFont val="仿宋_GB2312"/>
        <charset val="134"/>
      </rPr>
      <t>年及以上风电项目开发、施工建设等相关工作经验；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任职要求：熟悉风电项目施工标准和规范，熟练运用办公设备和办公软件，具备较好的语言表达能力及文字功底，有较强的抗压能力，身心健康；</t>
    </r>
    <r>
      <rPr>
        <sz val="14"/>
        <color theme="1"/>
        <rFont val="Times New Roman"/>
        <charset val="134"/>
      </rPr>
      <t xml:space="preserve">
7.</t>
    </r>
    <r>
      <rPr>
        <sz val="14"/>
        <color theme="1"/>
        <rFont val="仿宋_GB2312"/>
        <charset val="134"/>
      </rPr>
      <t>个人素质：思想端正、有责任心、吃苦耐劳、团队协作精神、思维活跃、具有良好的职业道德等。</t>
    </r>
  </si>
  <si>
    <r>
      <rPr>
        <sz val="16"/>
        <color rgb="FF000000"/>
        <rFont val="黑体"/>
        <charset val="134"/>
      </rPr>
      <t>二十一、广西北港建设开发有限公司（招聘</t>
    </r>
    <r>
      <rPr>
        <sz val="16"/>
        <color rgb="FF000000"/>
        <rFont val="Times New Roman"/>
        <charset val="134"/>
      </rPr>
      <t>21</t>
    </r>
    <r>
      <rPr>
        <sz val="16"/>
        <color rgb="FF000000"/>
        <rFont val="黑体"/>
        <charset val="134"/>
      </rPr>
      <t>人）</t>
    </r>
  </si>
  <si>
    <t>BG24030228</t>
  </si>
  <si>
    <r>
      <rPr>
        <sz val="14"/>
        <color rgb="FF000000"/>
        <rFont val="仿宋_GB2312"/>
        <charset val="134"/>
      </rPr>
      <t>广西北港建设开发有限公司</t>
    </r>
  </si>
  <si>
    <r>
      <rPr>
        <sz val="14"/>
        <color rgb="FF000000"/>
        <rFont val="仿宋_GB2312"/>
        <charset val="134"/>
      </rPr>
      <t>防城港中港建设工程有限责任公司工程部</t>
    </r>
  </si>
  <si>
    <r>
      <rPr>
        <sz val="14"/>
        <rFont val="仿宋_GB2312"/>
        <charset val="134"/>
      </rPr>
      <t>一级建造师</t>
    </r>
    <r>
      <rPr>
        <sz val="14"/>
        <rFont val="Times New Roman"/>
        <charset val="134"/>
      </rPr>
      <t>(</t>
    </r>
    <r>
      <rPr>
        <sz val="14"/>
        <rFont val="仿宋_GB2312"/>
        <charset val="134"/>
      </rPr>
      <t>港口与航道专业）</t>
    </r>
  </si>
  <si>
    <r>
      <rPr>
        <sz val="14"/>
        <color theme="1"/>
        <rFont val="仿宋_GB2312"/>
        <charset val="134"/>
      </rPr>
      <t>工作职责：</t>
    </r>
    <r>
      <rPr>
        <sz val="14"/>
        <color theme="1"/>
        <rFont val="Times New Roman"/>
        <charset val="134"/>
      </rPr>
      <t xml:space="preserve">
</t>
    </r>
    <r>
      <rPr>
        <sz val="14"/>
        <color theme="1"/>
        <rFont val="仿宋_GB2312"/>
        <charset val="134"/>
      </rPr>
      <t>主要负责港口与航道工程项目的施工管理、技术指导、质量控制、安全生产、进度监控、成本控制和沟通协调等工作。同时处理施工过程中的设计变更和技术问题。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专业要求：港口与航道相关专业；</t>
    </r>
    <r>
      <rPr>
        <sz val="14"/>
        <color theme="1"/>
        <rFont val="Times New Roman"/>
        <charset val="134"/>
      </rPr>
      <t xml:space="preserve">
3.</t>
    </r>
    <r>
      <rPr>
        <sz val="14"/>
        <color theme="1"/>
        <rFont val="仿宋_GB2312"/>
        <charset val="134"/>
      </rPr>
      <t>证书要求：副高级以上职称，持有港口与航道工程专业一级建造师证书；</t>
    </r>
    <r>
      <rPr>
        <sz val="14"/>
        <color theme="1"/>
        <rFont val="Times New Roman"/>
        <charset val="134"/>
      </rPr>
      <t xml:space="preserve">
4.</t>
    </r>
    <r>
      <rPr>
        <sz val="14"/>
        <color theme="1"/>
        <rFont val="仿宋_GB2312"/>
        <charset val="134"/>
      </rPr>
      <t>工作年限：</t>
    </r>
    <r>
      <rPr>
        <sz val="14"/>
        <color theme="1"/>
        <rFont val="Times New Roman"/>
        <charset val="134"/>
      </rPr>
      <t>3</t>
    </r>
    <r>
      <rPr>
        <sz val="14"/>
        <color theme="1"/>
        <rFont val="仿宋_GB2312"/>
        <charset val="134"/>
      </rPr>
      <t>年以上相关工作经验；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任职要求：有较强的现场协调管理能力，有较好的沟通表达能力，有高度的责任心，有很强的团队意识；能够承受较强的工作压力，服从公司安排，能适应派遣到外地工作。</t>
    </r>
  </si>
  <si>
    <r>
      <rPr>
        <sz val="14"/>
        <color rgb="FF000000"/>
        <rFont val="仿宋_GB2312"/>
        <charset val="134"/>
      </rPr>
      <t>项目驻地</t>
    </r>
  </si>
  <si>
    <t>BG24030229</t>
  </si>
  <si>
    <r>
      <rPr>
        <sz val="14"/>
        <rFont val="仿宋_GB2312"/>
        <charset val="134"/>
      </rPr>
      <t>一级建造师（机电专业）</t>
    </r>
  </si>
  <si>
    <r>
      <rPr>
        <sz val="14"/>
        <color theme="1"/>
        <rFont val="仿宋_GB2312"/>
        <charset val="134"/>
      </rPr>
      <t>工作职责：</t>
    </r>
    <r>
      <rPr>
        <sz val="14"/>
        <color theme="1"/>
        <rFont val="Times New Roman"/>
        <charset val="134"/>
      </rPr>
      <t xml:space="preserve">
</t>
    </r>
    <r>
      <rPr>
        <sz val="14"/>
        <color theme="1"/>
        <rFont val="仿宋_GB2312"/>
        <charset val="134"/>
      </rPr>
      <t>主要负责机电项目的施工管理、技术指导、质量控制、安全生产、进度监控、成本控制和沟通协调等工作。同时处理施工过程中的设计变更和技术问题。</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专业要求：机电一体化等相关专业。</t>
    </r>
    <r>
      <rPr>
        <sz val="14"/>
        <color theme="1"/>
        <rFont val="Times New Roman"/>
        <charset val="134"/>
      </rPr>
      <t xml:space="preserve">
3.</t>
    </r>
    <r>
      <rPr>
        <sz val="14"/>
        <color theme="1"/>
        <rFont val="仿宋_GB2312"/>
        <charset val="134"/>
      </rPr>
      <t>证书要求：电力工程相关专业中级以上职称，持有机电专业一级建造师证书；</t>
    </r>
    <r>
      <rPr>
        <sz val="14"/>
        <color theme="1"/>
        <rFont val="Times New Roman"/>
        <charset val="134"/>
      </rPr>
      <t xml:space="preserve">
4.</t>
    </r>
    <r>
      <rPr>
        <sz val="14"/>
        <color theme="1"/>
        <rFont val="仿宋_GB2312"/>
        <charset val="134"/>
      </rPr>
      <t>工作年限：</t>
    </r>
    <r>
      <rPr>
        <sz val="14"/>
        <color theme="1"/>
        <rFont val="Times New Roman"/>
        <charset val="134"/>
      </rPr>
      <t>3</t>
    </r>
    <r>
      <rPr>
        <sz val="14"/>
        <color theme="1"/>
        <rFont val="仿宋_GB2312"/>
        <charset val="134"/>
      </rPr>
      <t>年以上相关工作经验；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任职要求：有较强的现场协调管理能力，有较好的沟通表达能力，有高度的责任心，有很强的团队意识；能够承受较强的工作压力，服从公司安排，能适应派遣到外地工作。</t>
    </r>
  </si>
  <si>
    <t>BG24030230</t>
  </si>
  <si>
    <r>
      <rPr>
        <sz val="14"/>
        <color rgb="FF000000"/>
        <rFont val="仿宋_GB2312"/>
        <charset val="134"/>
      </rPr>
      <t>防城港中港建设工程有限责任公司各分公司</t>
    </r>
  </si>
  <si>
    <r>
      <rPr>
        <sz val="14"/>
        <rFont val="仿宋_GB2312"/>
        <charset val="134"/>
      </rPr>
      <t>项目经理</t>
    </r>
  </si>
  <si>
    <r>
      <rPr>
        <sz val="14"/>
        <color theme="1"/>
        <rFont val="仿宋_GB2312"/>
        <charset val="134"/>
      </rPr>
      <t>工作职责：</t>
    </r>
    <r>
      <rPr>
        <sz val="14"/>
        <color theme="1"/>
        <rFont val="Times New Roman"/>
        <charset val="134"/>
      </rPr>
      <t xml:space="preserve">
</t>
    </r>
    <r>
      <rPr>
        <sz val="14"/>
        <color theme="1"/>
        <rFont val="仿宋_GB2312"/>
        <charset val="134"/>
      </rPr>
      <t>主要负责工程项目全过程的管理，包括项目策划、招投标、施工准备、现场管理、质量控制、成本控制、安全管理、沟通协调等。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专业要求：工程管理相关专业、港口与航道工程相关专业；</t>
    </r>
    <r>
      <rPr>
        <sz val="14"/>
        <color theme="1"/>
        <rFont val="Times New Roman"/>
        <charset val="134"/>
      </rPr>
      <t xml:space="preserve">
3.</t>
    </r>
    <r>
      <rPr>
        <sz val="14"/>
        <color theme="1"/>
        <rFont val="仿宋_GB2312"/>
        <charset val="134"/>
      </rPr>
      <t>证书要求：同时持有一级建造师证（建筑及市政专业）、安全生产考核合格证书</t>
    </r>
    <r>
      <rPr>
        <sz val="14"/>
        <color theme="1"/>
        <rFont val="Times New Roman"/>
        <charset val="134"/>
      </rPr>
      <t>(B</t>
    </r>
    <r>
      <rPr>
        <sz val="14"/>
        <color theme="1"/>
        <rFont val="仿宋_GB2312"/>
        <charset val="134"/>
      </rPr>
      <t>证</t>
    </r>
    <r>
      <rPr>
        <sz val="14"/>
        <color theme="1"/>
        <rFont val="Times New Roman"/>
        <charset val="134"/>
      </rPr>
      <t>)</t>
    </r>
    <r>
      <rPr>
        <sz val="14"/>
        <color theme="1"/>
        <rFont val="仿宋_GB2312"/>
        <charset val="134"/>
      </rPr>
      <t>、工程师及以上职称（与建造师专业匹配）；</t>
    </r>
    <r>
      <rPr>
        <sz val="14"/>
        <color theme="1"/>
        <rFont val="Times New Roman"/>
        <charset val="134"/>
      </rPr>
      <t xml:space="preserve">
4.</t>
    </r>
    <r>
      <rPr>
        <sz val="14"/>
        <color theme="1"/>
        <rFont val="仿宋_GB2312"/>
        <charset val="134"/>
      </rPr>
      <t>工作年限</t>
    </r>
    <r>
      <rPr>
        <sz val="14"/>
        <color theme="1"/>
        <rFont val="Times New Roman"/>
        <charset val="134"/>
      </rPr>
      <t>:</t>
    </r>
    <r>
      <rPr>
        <sz val="14"/>
        <color theme="1"/>
        <rFont val="仿宋_GB2312"/>
        <charset val="134"/>
      </rPr>
      <t>具有近五年相关总承包项目经理或项目经理业绩；</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任职要求：具有扎实的专业知识，熟悉国家相关法律法规及有关工程施工安全等管理规定；具备较好的写作能力，熟练使用办公软件、</t>
    </r>
    <r>
      <rPr>
        <sz val="14"/>
        <color theme="1"/>
        <rFont val="Times New Roman"/>
        <charset val="134"/>
      </rPr>
      <t>CAD</t>
    </r>
    <r>
      <rPr>
        <sz val="14"/>
        <color theme="1"/>
        <rFont val="仿宋_GB2312"/>
        <charset val="134"/>
      </rPr>
      <t>；具有良好的沟通能力、组织协调能力，做事严谨，有上进心。</t>
    </r>
  </si>
  <si>
    <t>BG24030231</t>
  </si>
  <si>
    <r>
      <rPr>
        <sz val="14"/>
        <color rgb="FF000000"/>
        <rFont val="仿宋_GB2312"/>
        <charset val="134"/>
      </rPr>
      <t>防城港中港建设工程有限责任公司经营部</t>
    </r>
  </si>
  <si>
    <r>
      <rPr>
        <sz val="14"/>
        <color rgb="FF000000"/>
        <rFont val="仿宋_GB2312"/>
        <charset val="134"/>
      </rPr>
      <t>预结算员</t>
    </r>
  </si>
  <si>
    <r>
      <rPr>
        <sz val="14"/>
        <color theme="1"/>
        <rFont val="仿宋_GB2312"/>
        <charset val="134"/>
      </rPr>
      <t>工作职责：</t>
    </r>
    <r>
      <rPr>
        <sz val="14"/>
        <color theme="1"/>
        <rFont val="Times New Roman"/>
        <charset val="134"/>
      </rPr>
      <t xml:space="preserve">
</t>
    </r>
    <r>
      <rPr>
        <sz val="14"/>
        <color theme="1"/>
        <rFont val="仿宋_GB2312"/>
        <charset val="134"/>
      </rPr>
      <t>主要负责工程项目的前期预算编制、成本分析、内部结算以及分标策划审核。</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专业要求：工程造价（安装工程专业）；</t>
    </r>
    <r>
      <rPr>
        <sz val="14"/>
        <color theme="1"/>
        <rFont val="Times New Roman"/>
        <charset val="134"/>
      </rPr>
      <t xml:space="preserve">
3.</t>
    </r>
    <r>
      <rPr>
        <sz val="14"/>
        <color theme="1"/>
        <rFont val="仿宋_GB2312"/>
        <charset val="134"/>
      </rPr>
      <t>证书要求：持有建筑工程造价专业中级及以上职称。有一级注册造价师证者优先考虑；</t>
    </r>
    <r>
      <rPr>
        <sz val="14"/>
        <color theme="1"/>
        <rFont val="Times New Roman"/>
        <charset val="134"/>
      </rPr>
      <t xml:space="preserve">                                                                                                                                      
4.</t>
    </r>
    <r>
      <rPr>
        <sz val="14"/>
        <color theme="1"/>
        <rFont val="仿宋_GB2312"/>
        <charset val="134"/>
      </rPr>
      <t>工作年限：</t>
    </r>
    <r>
      <rPr>
        <sz val="14"/>
        <color theme="1"/>
        <rFont val="Times New Roman"/>
        <charset val="134"/>
      </rPr>
      <t>5</t>
    </r>
    <r>
      <rPr>
        <sz val="14"/>
        <color theme="1"/>
        <rFont val="仿宋_GB2312"/>
        <charset val="134"/>
      </rPr>
      <t>年以上安装专业预结算工作经验；</t>
    </r>
    <r>
      <rPr>
        <sz val="14"/>
        <color theme="1"/>
        <rFont val="Times New Roman"/>
        <charset val="134"/>
      </rPr>
      <t xml:space="preserve">
5.</t>
    </r>
    <r>
      <rPr>
        <sz val="14"/>
        <color theme="1"/>
        <rFont val="仿宋_GB2312"/>
        <charset val="134"/>
      </rPr>
      <t>年龄要求：</t>
    </r>
    <r>
      <rPr>
        <sz val="14"/>
        <color theme="1"/>
        <rFont val="Times New Roman"/>
        <charset val="134"/>
      </rPr>
      <t>45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任职要求：具备扎实的专业知识，熟悉工程预结算的相关定额；具有良好的沟通能力、组织协调能力，做事严谨，有上进心。</t>
    </r>
  </si>
  <si>
    <t>BG24030232</t>
  </si>
  <si>
    <r>
      <rPr>
        <sz val="14"/>
        <color rgb="FF000000"/>
        <rFont val="仿宋_GB2312"/>
        <charset val="134"/>
      </rPr>
      <t>钦州北部湾港务投资有限公司综合事务部</t>
    </r>
  </si>
  <si>
    <r>
      <rPr>
        <sz val="14"/>
        <color rgb="FF000000"/>
        <rFont val="仿宋_GB2312"/>
        <charset val="134"/>
      </rPr>
      <t>法务风控</t>
    </r>
    <r>
      <rPr>
        <sz val="14"/>
        <color rgb="FF000000"/>
        <rFont val="Times New Roman"/>
        <charset val="134"/>
      </rPr>
      <t>/</t>
    </r>
    <r>
      <rPr>
        <sz val="14"/>
        <color rgb="FF000000"/>
        <rFont val="仿宋_GB2312"/>
        <charset val="134"/>
      </rPr>
      <t>审计岗</t>
    </r>
  </si>
  <si>
    <r>
      <rPr>
        <sz val="14"/>
        <color rgb="FF000000"/>
        <rFont val="仿宋_GB2312"/>
        <charset val="134"/>
      </rPr>
      <t>硕士研究生及以上学历</t>
    </r>
  </si>
  <si>
    <r>
      <rPr>
        <sz val="14"/>
        <color theme="1"/>
        <rFont val="仿宋_GB2312"/>
        <charset val="134"/>
      </rPr>
      <t>工作职责：</t>
    </r>
    <r>
      <rPr>
        <sz val="14"/>
        <color theme="1"/>
        <rFont val="Times New Roman"/>
        <charset val="134"/>
      </rPr>
      <t xml:space="preserve">
1.</t>
    </r>
    <r>
      <rPr>
        <sz val="14"/>
        <color theme="1"/>
        <rFont val="仿宋_GB2312"/>
        <charset val="134"/>
      </rPr>
      <t>负责公司业务合同的履行，同时监督相关方严格按照合同约定条款规范各方行为，维护好公司的权利与义务，确保事中无隐患。</t>
    </r>
    <r>
      <rPr>
        <sz val="14"/>
        <color theme="1"/>
        <rFont val="Times New Roman"/>
        <charset val="134"/>
      </rPr>
      <t xml:space="preserve">
2.</t>
    </r>
    <r>
      <rPr>
        <sz val="14"/>
        <color theme="1"/>
        <rFont val="仿宋_GB2312"/>
        <charset val="134"/>
      </rPr>
      <t>负责跟踪处理部门所辖业务相关的法律事务。</t>
    </r>
    <r>
      <rPr>
        <sz val="14"/>
        <color theme="1"/>
        <rFont val="Times New Roman"/>
        <charset val="134"/>
      </rPr>
      <t xml:space="preserve">
3.</t>
    </r>
    <r>
      <rPr>
        <sz val="14"/>
        <color theme="1"/>
        <rFont val="仿宋_GB2312"/>
        <charset val="134"/>
      </rPr>
      <t>负责组织公司审计管理工作。</t>
    </r>
    <r>
      <rPr>
        <sz val="14"/>
        <color theme="1"/>
        <rFont val="Times New Roman"/>
        <charset val="134"/>
      </rPr>
      <t xml:space="preserve">
4.</t>
    </r>
    <r>
      <rPr>
        <sz val="14"/>
        <color theme="1"/>
        <rFont val="仿宋_GB2312"/>
        <charset val="134"/>
      </rPr>
      <t>负责归集审计材料（含审计通知、专项审计报告、整改报告等）。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专业要求：法律、审计等相关专业；</t>
    </r>
    <r>
      <rPr>
        <sz val="14"/>
        <color theme="1"/>
        <rFont val="Times New Roman"/>
        <charset val="134"/>
      </rPr>
      <t xml:space="preserve">
3.</t>
    </r>
    <r>
      <rPr>
        <sz val="14"/>
        <color theme="1"/>
        <rFont val="仿宋_GB2312"/>
        <charset val="134"/>
      </rPr>
      <t>证书要求：持有律师</t>
    </r>
    <r>
      <rPr>
        <sz val="14"/>
        <color theme="1"/>
        <rFont val="Times New Roman"/>
        <charset val="134"/>
      </rPr>
      <t>A</t>
    </r>
    <r>
      <rPr>
        <sz val="14"/>
        <color theme="1"/>
        <rFont val="仿宋_GB2312"/>
        <charset val="134"/>
      </rPr>
      <t>证或取得中级审计专业技术资格证书；</t>
    </r>
    <r>
      <rPr>
        <sz val="14"/>
        <color theme="1"/>
        <rFont val="Times New Roman"/>
        <charset val="134"/>
      </rPr>
      <t xml:space="preserve">
4.</t>
    </r>
    <r>
      <rPr>
        <sz val="14"/>
        <color theme="1"/>
        <rFont val="仿宋_GB2312"/>
        <charset val="134"/>
      </rPr>
      <t>工作年限：具有</t>
    </r>
    <r>
      <rPr>
        <sz val="14"/>
        <color theme="1"/>
        <rFont val="Times New Roman"/>
        <charset val="134"/>
      </rPr>
      <t>3</t>
    </r>
    <r>
      <rPr>
        <sz val="14"/>
        <color theme="1"/>
        <rFont val="仿宋_GB2312"/>
        <charset val="134"/>
      </rPr>
      <t>年以上相关工作经验；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任职要求：具备良好沟通协调、市场开拓、分析能力和文字功底，性格开朗，责任心强，有团队精神。</t>
    </r>
    <r>
      <rPr>
        <sz val="14"/>
        <color theme="1"/>
        <rFont val="Times New Roman"/>
        <charset val="134"/>
      </rPr>
      <t xml:space="preserve">
</t>
    </r>
  </si>
  <si>
    <r>
      <rPr>
        <sz val="14"/>
        <color rgb="FF000000"/>
        <rFont val="仿宋_GB2312"/>
        <charset val="134"/>
      </rPr>
      <t>广西</t>
    </r>
  </si>
  <si>
    <r>
      <rPr>
        <sz val="14"/>
        <color rgb="FF000000"/>
        <rFont val="仿宋_GB2312"/>
        <charset val="134"/>
      </rPr>
      <t>钦州港</t>
    </r>
  </si>
  <si>
    <t>BG24030233</t>
  </si>
  <si>
    <r>
      <rPr>
        <sz val="14"/>
        <color rgb="FF000000"/>
        <rFont val="仿宋_GB2312"/>
        <charset val="134"/>
      </rPr>
      <t>广西北港工程科技有限公司检测部</t>
    </r>
  </si>
  <si>
    <r>
      <rPr>
        <sz val="14"/>
        <color rgb="FF000000"/>
        <rFont val="仿宋_GB2312"/>
        <charset val="134"/>
      </rPr>
      <t>办事处</t>
    </r>
    <r>
      <rPr>
        <sz val="14"/>
        <color rgb="FF000000"/>
        <rFont val="Times New Roman"/>
        <charset val="134"/>
      </rPr>
      <t>/</t>
    </r>
    <r>
      <rPr>
        <sz val="14"/>
        <color rgb="FF000000"/>
        <rFont val="仿宋_GB2312"/>
        <charset val="134"/>
      </rPr>
      <t>工地试验室</t>
    </r>
    <r>
      <rPr>
        <sz val="14"/>
        <color rgb="FF000000"/>
        <rFont val="Times New Roman"/>
        <charset val="134"/>
      </rPr>
      <t xml:space="preserve">
</t>
    </r>
    <r>
      <rPr>
        <sz val="14"/>
        <color rgb="FF000000"/>
        <rFont val="仿宋_GB2312"/>
        <charset val="134"/>
      </rPr>
      <t>技术人员</t>
    </r>
  </si>
  <si>
    <r>
      <rPr>
        <sz val="14"/>
        <color rgb="FF000000"/>
        <rFont val="仿宋_GB2312"/>
        <charset val="134"/>
      </rPr>
      <t>大学本科及以上学历</t>
    </r>
  </si>
  <si>
    <r>
      <rPr>
        <sz val="12"/>
        <color theme="1"/>
        <rFont val="仿宋_GB2312"/>
        <charset val="134"/>
      </rPr>
      <t>工作职责：</t>
    </r>
    <r>
      <rPr>
        <sz val="12"/>
        <color theme="1"/>
        <rFont val="Times New Roman"/>
        <charset val="134"/>
      </rPr>
      <t xml:space="preserve">
1.</t>
    </r>
    <r>
      <rPr>
        <sz val="12"/>
        <color theme="1"/>
        <rFont val="仿宋_GB2312"/>
        <charset val="134"/>
      </rPr>
      <t>了解试验室各项规章以及技术法规，按照有关的质量和检验操作规程及时准确的完成检验检测任务；</t>
    </r>
    <r>
      <rPr>
        <sz val="12"/>
        <color theme="1"/>
        <rFont val="Times New Roman"/>
        <charset val="134"/>
      </rPr>
      <t xml:space="preserve">
2.</t>
    </r>
    <r>
      <rPr>
        <sz val="12"/>
        <color theme="1"/>
        <rFont val="仿宋_GB2312"/>
        <charset val="134"/>
      </rPr>
      <t>熟练操作检测仪器，完成室内材料和现场检测工作，及时出具试验检测报告；</t>
    </r>
    <r>
      <rPr>
        <sz val="12"/>
        <color theme="1"/>
        <rFont val="Times New Roman"/>
        <charset val="134"/>
      </rPr>
      <t xml:space="preserve">
3.</t>
    </r>
    <r>
      <rPr>
        <sz val="12"/>
        <color theme="1"/>
        <rFont val="仿宋_GB2312"/>
        <charset val="134"/>
      </rPr>
      <t>定期做好各种试验设备检定计划、计量器具的维护；</t>
    </r>
    <r>
      <rPr>
        <sz val="12"/>
        <color theme="1"/>
        <rFont val="Times New Roman"/>
        <charset val="134"/>
      </rPr>
      <t xml:space="preserve">
4.</t>
    </r>
    <r>
      <rPr>
        <sz val="12"/>
        <color theme="1"/>
        <rFont val="仿宋_GB2312"/>
        <charset val="134"/>
      </rPr>
      <t>负责办事处或工地试验室的管理工作，并负责审核所承担的检测报告，按要求对检测人员和试验环境进行有效管理；</t>
    </r>
    <r>
      <rPr>
        <sz val="12"/>
        <color theme="1"/>
        <rFont val="Times New Roman"/>
        <charset val="134"/>
      </rPr>
      <t xml:space="preserve">
5.</t>
    </r>
    <r>
      <rPr>
        <sz val="12"/>
        <color theme="1"/>
        <rFont val="仿宋_GB2312"/>
        <charset val="134"/>
      </rPr>
      <t>按计划组织开展比对、培训和监督工作；</t>
    </r>
    <r>
      <rPr>
        <sz val="12"/>
        <color theme="1"/>
        <rFont val="Times New Roman"/>
        <charset val="134"/>
      </rPr>
      <t xml:space="preserve">
6.</t>
    </r>
    <r>
      <rPr>
        <sz val="12"/>
        <color theme="1"/>
        <rFont val="仿宋_GB2312"/>
        <charset val="134"/>
      </rPr>
      <t>建立并维护良好的客户关系网络，深入了解客户需求，提供定制化解决方案，增强客户粘性，促进业务增长。</t>
    </r>
    <r>
      <rPr>
        <sz val="12"/>
        <color theme="1"/>
        <rFont val="Times New Roman"/>
        <charset val="134"/>
      </rPr>
      <t xml:space="preserve">
7.</t>
    </r>
    <r>
      <rPr>
        <sz val="12"/>
        <color theme="1"/>
        <rFont val="仿宋_GB2312"/>
        <charset val="134"/>
      </rPr>
      <t>根据公司战略目标和市场需求，制定具体的业务拓展计划和实施方案，并具备团队领导力及较强的执行力。</t>
    </r>
    <r>
      <rPr>
        <sz val="12"/>
        <color theme="1"/>
        <rFont val="Times New Roman"/>
        <charset val="134"/>
      </rPr>
      <t xml:space="preserve">
8.</t>
    </r>
    <r>
      <rPr>
        <sz val="12"/>
        <color theme="1"/>
        <rFont val="仿宋_GB2312"/>
        <charset val="134"/>
      </rPr>
      <t>熟悉合同管理的相关法律法规和流程，做好合同履约。</t>
    </r>
    <r>
      <rPr>
        <sz val="12"/>
        <color theme="1"/>
        <rFont val="Times New Roman"/>
        <charset val="134"/>
      </rPr>
      <t xml:space="preserve">
9.</t>
    </r>
    <r>
      <rPr>
        <sz val="12"/>
        <color theme="1"/>
        <rFont val="仿宋_GB2312"/>
        <charset val="134"/>
      </rPr>
      <t>熟悉公路、水运、房建、市政等行业的检测标准。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专业要求：港航工程、道路桥梁、土木工程、岩土工程等相关专业；</t>
    </r>
    <r>
      <rPr>
        <sz val="12"/>
        <color theme="1"/>
        <rFont val="Times New Roman"/>
        <charset val="134"/>
      </rPr>
      <t xml:space="preserve">
3.</t>
    </r>
    <r>
      <rPr>
        <sz val="12"/>
        <color theme="1"/>
        <rFont val="仿宋_GB2312"/>
        <charset val="134"/>
      </rPr>
      <t>工作年限：</t>
    </r>
    <r>
      <rPr>
        <sz val="12"/>
        <color theme="1"/>
        <rFont val="Times New Roman"/>
        <charset val="134"/>
      </rPr>
      <t>5</t>
    </r>
    <r>
      <rPr>
        <sz val="12"/>
        <color theme="1"/>
        <rFont val="仿宋_GB2312"/>
        <charset val="134"/>
      </rPr>
      <t>年及以上试验检测工作经验，熟悉检测行业技术标准、法律法规、检测方法、仪器设备操作、能够独立完成试验检测工作及出具相关报告，同时具有业务拓展、合同管理和客户维护等领域的管理经验；</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持证要求：持交通部公路、水运工程检测师</t>
    </r>
    <r>
      <rPr>
        <sz val="12"/>
        <color theme="1"/>
        <rFont val="Times New Roman"/>
        <charset val="134"/>
      </rPr>
      <t>2</t>
    </r>
    <r>
      <rPr>
        <sz val="12"/>
        <color theme="1"/>
        <rFont val="仿宋_GB2312"/>
        <charset val="134"/>
      </rPr>
      <t>个专业及以上职业资格证书（同时持有高级工程师职称者优先考虑）；</t>
    </r>
    <r>
      <rPr>
        <sz val="12"/>
        <color theme="1"/>
        <rFont val="Times New Roman"/>
        <charset val="134"/>
      </rPr>
      <t xml:space="preserve">
6.</t>
    </r>
    <r>
      <rPr>
        <sz val="12"/>
        <color theme="1"/>
        <rFont val="仿宋_GB2312"/>
        <charset val="134"/>
      </rPr>
      <t>任职要求：具备良好的沟通协调、语言文字表达能力，熟练操作</t>
    </r>
    <r>
      <rPr>
        <sz val="12"/>
        <color theme="1"/>
        <rFont val="Times New Roman"/>
        <charset val="134"/>
      </rPr>
      <t>Word</t>
    </r>
    <r>
      <rPr>
        <sz val="12"/>
        <color theme="1"/>
        <rFont val="仿宋_GB2312"/>
        <charset val="134"/>
      </rPr>
      <t>、</t>
    </r>
    <r>
      <rPr>
        <sz val="12"/>
        <color theme="1"/>
        <rFont val="Times New Roman"/>
        <charset val="134"/>
      </rPr>
      <t>Excel</t>
    </r>
    <r>
      <rPr>
        <sz val="12"/>
        <color theme="1"/>
        <rFont val="仿宋_GB2312"/>
        <charset val="134"/>
      </rPr>
      <t>、</t>
    </r>
    <r>
      <rPr>
        <sz val="12"/>
        <color theme="1"/>
        <rFont val="Times New Roman"/>
        <charset val="134"/>
      </rPr>
      <t>PPT</t>
    </r>
    <r>
      <rPr>
        <sz val="12"/>
        <color theme="1"/>
        <rFont val="仿宋_GB2312"/>
        <charset val="134"/>
      </rPr>
      <t>等办公软件；</t>
    </r>
    <r>
      <rPr>
        <sz val="12"/>
        <color theme="1"/>
        <rFont val="Times New Roman"/>
        <charset val="134"/>
      </rPr>
      <t xml:space="preserve">
7.</t>
    </r>
    <r>
      <rPr>
        <sz val="12"/>
        <color theme="1"/>
        <rFont val="仿宋_GB2312"/>
        <charset val="134"/>
      </rPr>
      <t>个人素质：思想端正、责任心强、具备良好的职业道德及团队协作精神。</t>
    </r>
  </si>
  <si>
    <t>BG24030234</t>
  </si>
  <si>
    <r>
      <rPr>
        <sz val="14"/>
        <color rgb="FF000000"/>
        <rFont val="仿宋_GB2312"/>
        <charset val="134"/>
      </rPr>
      <t>试验检测师</t>
    </r>
  </si>
  <si>
    <r>
      <rPr>
        <sz val="14"/>
        <color theme="1"/>
        <rFont val="仿宋_GB2312"/>
        <charset val="134"/>
      </rPr>
      <t>工作职责：</t>
    </r>
    <r>
      <rPr>
        <sz val="14"/>
        <color theme="1"/>
        <rFont val="Times New Roman"/>
        <charset val="134"/>
      </rPr>
      <t xml:space="preserve">
1.</t>
    </r>
    <r>
      <rPr>
        <sz val="14"/>
        <color theme="1"/>
        <rFont val="仿宋_GB2312"/>
        <charset val="134"/>
      </rPr>
      <t>负责组织所承担检测领域的试验检测工作，并负责审核所承担检测领域的检测报告，按要求对试验员和试验环境进行有效管理；</t>
    </r>
    <r>
      <rPr>
        <sz val="14"/>
        <color theme="1"/>
        <rFont val="Times New Roman"/>
        <charset val="134"/>
      </rPr>
      <t xml:space="preserve">
2.</t>
    </r>
    <r>
      <rPr>
        <sz val="14"/>
        <color theme="1"/>
        <rFont val="仿宋_GB2312"/>
        <charset val="134"/>
      </rPr>
      <t>协助开展质量体系的内审工作；</t>
    </r>
    <r>
      <rPr>
        <sz val="14"/>
        <color theme="1"/>
        <rFont val="Times New Roman"/>
        <charset val="134"/>
      </rPr>
      <t xml:space="preserve">
3.</t>
    </r>
    <r>
      <rPr>
        <sz val="14"/>
        <color theme="1"/>
        <rFont val="仿宋_GB2312"/>
        <charset val="134"/>
      </rPr>
      <t>负责所承担检测领域中相关原始记录及报告格式的编制工作，规范更新后原始记录及报告格式的修订工作；</t>
    </r>
    <r>
      <rPr>
        <sz val="14"/>
        <color theme="1"/>
        <rFont val="Times New Roman"/>
        <charset val="134"/>
      </rPr>
      <t xml:space="preserve">
4.</t>
    </r>
    <r>
      <rPr>
        <sz val="14"/>
        <color theme="1"/>
        <rFont val="仿宋_GB2312"/>
        <charset val="134"/>
      </rPr>
      <t>能适应派驻广西区内工地试验室，负责配合工地项目部做好工地常规检测任务。</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专业要求：港航工程、道路桥梁、土木工程、岩土工程等相关专业；</t>
    </r>
    <r>
      <rPr>
        <sz val="14"/>
        <color theme="1"/>
        <rFont val="Times New Roman"/>
        <charset val="134"/>
      </rPr>
      <t xml:space="preserve">
3.</t>
    </r>
    <r>
      <rPr>
        <sz val="14"/>
        <color theme="1"/>
        <rFont val="仿宋_GB2312"/>
        <charset val="134"/>
      </rPr>
      <t>工作年限：</t>
    </r>
    <r>
      <rPr>
        <sz val="14"/>
        <color theme="1"/>
        <rFont val="Times New Roman"/>
        <charset val="134"/>
      </rPr>
      <t>2</t>
    </r>
    <r>
      <rPr>
        <sz val="14"/>
        <color theme="1"/>
        <rFont val="仿宋_GB2312"/>
        <charset val="134"/>
      </rPr>
      <t>年以上试验检测工作经验，熟悉检测行业技术标准、法律法规、检测方法、仪器设备操作，具备独立完成试验检测工作及出具相关报告等经验（具有高应变检测工作经验者优先）；</t>
    </r>
    <r>
      <rPr>
        <sz val="14"/>
        <color theme="1"/>
        <rFont val="Times New Roman"/>
        <charset val="134"/>
      </rPr>
      <t xml:space="preserve">
4.</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5.</t>
    </r>
    <r>
      <rPr>
        <sz val="14"/>
        <color theme="1"/>
        <rFont val="仿宋_GB2312"/>
        <charset val="134"/>
      </rPr>
      <t>持证要求：持交通部公路、水运工程检测师</t>
    </r>
    <r>
      <rPr>
        <sz val="14"/>
        <color theme="1"/>
        <rFont val="Times New Roman"/>
        <charset val="134"/>
      </rPr>
      <t>2</t>
    </r>
    <r>
      <rPr>
        <sz val="14"/>
        <color theme="1"/>
        <rFont val="仿宋_GB2312"/>
        <charset val="134"/>
      </rPr>
      <t>个专业及以上职业资格证书，其中</t>
    </r>
    <r>
      <rPr>
        <sz val="14"/>
        <color theme="1"/>
        <rFont val="Times New Roman"/>
        <charset val="134"/>
      </rPr>
      <t>1</t>
    </r>
    <r>
      <rPr>
        <sz val="14"/>
        <color theme="1"/>
        <rFont val="仿宋_GB2312"/>
        <charset val="134"/>
      </rPr>
      <t>个专业为水运地基（结构）检测师资格证书（或持有高级工程师证书可不限制持有水运地基（结构）检测师资格证书）；</t>
    </r>
    <r>
      <rPr>
        <sz val="14"/>
        <color theme="1"/>
        <rFont val="Times New Roman"/>
        <charset val="134"/>
      </rPr>
      <t xml:space="preserve">
6.</t>
    </r>
    <r>
      <rPr>
        <sz val="14"/>
        <color theme="1"/>
        <rFont val="仿宋_GB2312"/>
        <charset val="134"/>
      </rPr>
      <t>任职要求：具备良好的沟通协调、语言文字表达能力，熟练操作</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t>
    </r>
    <r>
      <rPr>
        <sz val="14"/>
        <color theme="1"/>
        <rFont val="Times New Roman"/>
        <charset val="134"/>
      </rPr>
      <t>PPT</t>
    </r>
    <r>
      <rPr>
        <sz val="14"/>
        <color theme="1"/>
        <rFont val="仿宋_GB2312"/>
        <charset val="134"/>
      </rPr>
      <t>等办公软件；</t>
    </r>
    <r>
      <rPr>
        <sz val="14"/>
        <color theme="1"/>
        <rFont val="Times New Roman"/>
        <charset val="134"/>
      </rPr>
      <t xml:space="preserve">
7.</t>
    </r>
    <r>
      <rPr>
        <sz val="14"/>
        <color theme="1"/>
        <rFont val="仿宋_GB2312"/>
        <charset val="134"/>
      </rPr>
      <t>个人素质：思想端正、责任心强、具备良好的职业道德及团队协作精神。</t>
    </r>
  </si>
  <si>
    <t>BG24030235</t>
  </si>
  <si>
    <r>
      <rPr>
        <sz val="14"/>
        <rFont val="仿宋_GB2312"/>
        <charset val="134"/>
      </rPr>
      <t>消防工程师</t>
    </r>
  </si>
  <si>
    <r>
      <rPr>
        <sz val="14"/>
        <color theme="1"/>
        <rFont val="仿宋_GB2312"/>
        <charset val="134"/>
      </rPr>
      <t>工作职责：</t>
    </r>
    <r>
      <rPr>
        <sz val="14"/>
        <color theme="1"/>
        <rFont val="Times New Roman"/>
        <charset val="134"/>
      </rPr>
      <t xml:space="preserve">                                                             
1.</t>
    </r>
    <r>
      <rPr>
        <sz val="14"/>
        <color theme="1"/>
        <rFont val="仿宋_GB2312"/>
        <charset val="134"/>
      </rPr>
      <t>负责消防设备设施管理工作的指导、督促、评估及考核。</t>
    </r>
    <r>
      <rPr>
        <sz val="14"/>
        <color theme="1"/>
        <rFont val="Times New Roman"/>
        <charset val="134"/>
      </rPr>
      <t xml:space="preserve">
2.</t>
    </r>
    <r>
      <rPr>
        <sz val="14"/>
        <color theme="1"/>
        <rFont val="仿宋_GB2312"/>
        <charset val="134"/>
      </rPr>
      <t>负责消防设备设施维护管理模式、制度、标准的建立及考核。</t>
    </r>
    <r>
      <rPr>
        <sz val="14"/>
        <color theme="1"/>
        <rFont val="Times New Roman"/>
        <charset val="134"/>
      </rPr>
      <t xml:space="preserve">
3.</t>
    </r>
    <r>
      <rPr>
        <sz val="14"/>
        <color theme="1"/>
        <rFont val="仿宋_GB2312"/>
        <charset val="134"/>
      </rPr>
      <t>负责消防设备设施的运行管理工作。</t>
    </r>
    <r>
      <rPr>
        <sz val="14"/>
        <color theme="1"/>
        <rFont val="Times New Roman"/>
        <charset val="134"/>
      </rPr>
      <t xml:space="preserve">
4.</t>
    </r>
    <r>
      <rPr>
        <sz val="14"/>
        <color theme="1"/>
        <rFont val="仿宋_GB2312"/>
        <charset val="134"/>
      </rPr>
      <t>负责审批消防设备设施的保养计划，监督检查消防设备设施保养情况。</t>
    </r>
    <r>
      <rPr>
        <sz val="14"/>
        <color theme="1"/>
        <rFont val="Times New Roman"/>
        <charset val="134"/>
      </rPr>
      <t xml:space="preserve">
5.</t>
    </r>
    <r>
      <rPr>
        <sz val="14"/>
        <color theme="1"/>
        <rFont val="仿宋_GB2312"/>
        <charset val="134"/>
      </rPr>
      <t>负责消防设备设施技术难题的处理。</t>
    </r>
    <r>
      <rPr>
        <sz val="14"/>
        <color theme="1"/>
        <rFont val="Times New Roman"/>
        <charset val="134"/>
      </rPr>
      <t xml:space="preserve">
6.</t>
    </r>
    <r>
      <rPr>
        <sz val="14"/>
        <color theme="1"/>
        <rFont val="仿宋_GB2312"/>
        <charset val="134"/>
      </rPr>
      <t>负责消防设备设施大中修及更新改造方案的审核，监督实施情况。</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专业要求：消防工程、暖通工程、安全工程、电气工程、自动化等相关专业；</t>
    </r>
    <r>
      <rPr>
        <sz val="14"/>
        <color theme="1"/>
        <rFont val="Times New Roman"/>
        <charset val="134"/>
      </rPr>
      <t xml:space="preserve">
3.</t>
    </r>
    <r>
      <rPr>
        <sz val="14"/>
        <color theme="1"/>
        <rFont val="仿宋_GB2312"/>
        <charset val="134"/>
      </rPr>
      <t>工作年限：</t>
    </r>
    <r>
      <rPr>
        <sz val="14"/>
        <color theme="1"/>
        <rFont val="Times New Roman"/>
        <charset val="134"/>
      </rPr>
      <t>2</t>
    </r>
    <r>
      <rPr>
        <sz val="14"/>
        <color theme="1"/>
        <rFont val="仿宋_GB2312"/>
        <charset val="134"/>
      </rPr>
      <t>年及以上消防维保工作经验；熟悉消防安全相关法律法规、标准规范、体系管理。对消防系统故障具有较强的排查能力，具有独立处理维保施工项目的经验。同时具有业务拓展、合同管理和客户维护等领域的管理经验。</t>
    </r>
    <r>
      <rPr>
        <sz val="14"/>
        <color theme="1"/>
        <rFont val="Times New Roman"/>
        <charset val="134"/>
      </rPr>
      <t xml:space="preserve">
4.</t>
    </r>
    <r>
      <rPr>
        <sz val="14"/>
        <color theme="1"/>
        <rFont val="仿宋_GB2312"/>
        <charset val="134"/>
      </rPr>
      <t>年龄要求：</t>
    </r>
    <r>
      <rPr>
        <sz val="14"/>
        <color theme="1"/>
        <rFont val="Times New Roman"/>
        <charset val="134"/>
      </rPr>
      <t>40</t>
    </r>
    <r>
      <rPr>
        <sz val="14"/>
        <color theme="1"/>
        <rFont val="仿宋_GB2312"/>
        <charset val="134"/>
      </rPr>
      <t>周岁及以下；</t>
    </r>
    <r>
      <rPr>
        <sz val="14"/>
        <color theme="1"/>
        <rFont val="Times New Roman"/>
        <charset val="134"/>
      </rPr>
      <t xml:space="preserve">
5.</t>
    </r>
    <r>
      <rPr>
        <sz val="14"/>
        <color theme="1"/>
        <rFont val="仿宋_GB2312"/>
        <charset val="134"/>
      </rPr>
      <t>职称要求：工程师（机电专业高级工程师优先考虑）；</t>
    </r>
    <r>
      <rPr>
        <sz val="14"/>
        <color theme="1"/>
        <rFont val="Times New Roman"/>
        <charset val="134"/>
      </rPr>
      <t xml:space="preserve">
6.</t>
    </r>
    <r>
      <rPr>
        <sz val="14"/>
        <color theme="1"/>
        <rFont val="仿宋_GB2312"/>
        <charset val="134"/>
      </rPr>
      <t>持证要求：需要持有一级注册消防工程师资格证书；</t>
    </r>
    <r>
      <rPr>
        <sz val="14"/>
        <color theme="1"/>
        <rFont val="Times New Roman"/>
        <charset val="134"/>
      </rPr>
      <t xml:space="preserve">
7.</t>
    </r>
    <r>
      <rPr>
        <sz val="14"/>
        <color theme="1"/>
        <rFont val="仿宋_GB2312"/>
        <charset val="134"/>
      </rPr>
      <t>任职要求：具备良好的沟通协调、语言文字表达能力，熟练操作</t>
    </r>
    <r>
      <rPr>
        <sz val="14"/>
        <color theme="1"/>
        <rFont val="Times New Roman"/>
        <charset val="134"/>
      </rPr>
      <t>Word</t>
    </r>
    <r>
      <rPr>
        <sz val="14"/>
        <color theme="1"/>
        <rFont val="仿宋_GB2312"/>
        <charset val="134"/>
      </rPr>
      <t>、</t>
    </r>
    <r>
      <rPr>
        <sz val="14"/>
        <color theme="1"/>
        <rFont val="Times New Roman"/>
        <charset val="134"/>
      </rPr>
      <t>Excel</t>
    </r>
    <r>
      <rPr>
        <sz val="14"/>
        <color theme="1"/>
        <rFont val="仿宋_GB2312"/>
        <charset val="134"/>
      </rPr>
      <t>、</t>
    </r>
    <r>
      <rPr>
        <sz val="14"/>
        <color theme="1"/>
        <rFont val="Times New Roman"/>
        <charset val="134"/>
      </rPr>
      <t>PPT</t>
    </r>
    <r>
      <rPr>
        <sz val="14"/>
        <color theme="1"/>
        <rFont val="仿宋_GB2312"/>
        <charset val="134"/>
      </rPr>
      <t>等办公软件；</t>
    </r>
    <r>
      <rPr>
        <sz val="14"/>
        <color theme="1"/>
        <rFont val="Times New Roman"/>
        <charset val="134"/>
      </rPr>
      <t xml:space="preserve">
8.</t>
    </r>
    <r>
      <rPr>
        <sz val="14"/>
        <color theme="1"/>
        <rFont val="仿宋_GB2312"/>
        <charset val="134"/>
      </rPr>
      <t>个人素质：思想端正、责任心强、具备良好的职业道德及团队协作精神。</t>
    </r>
  </si>
  <si>
    <t>BG24030236</t>
  </si>
  <si>
    <r>
      <rPr>
        <sz val="14"/>
        <color rgb="FF000000"/>
        <rFont val="仿宋_GB2312"/>
        <charset val="134"/>
      </rPr>
      <t>广西北港工程科技有限公司经营部</t>
    </r>
  </si>
  <si>
    <r>
      <rPr>
        <sz val="14"/>
        <color rgb="FF000000"/>
        <rFont val="仿宋_GB2312"/>
        <charset val="134"/>
      </rPr>
      <t>经营管理岗</t>
    </r>
  </si>
  <si>
    <r>
      <rPr>
        <sz val="11"/>
        <color theme="1"/>
        <rFont val="仿宋_GB2312"/>
        <charset val="134"/>
      </rPr>
      <t>工作职责：</t>
    </r>
    <r>
      <rPr>
        <sz val="11"/>
        <color theme="1"/>
        <rFont val="Times New Roman"/>
        <charset val="134"/>
      </rPr>
      <t xml:space="preserve">
1.</t>
    </r>
    <r>
      <rPr>
        <sz val="11"/>
        <color theme="1"/>
        <rFont val="仿宋_GB2312"/>
        <charset val="134"/>
      </rPr>
      <t>业务拓展：根据公司战略目标和市场需求，制定具体的业务拓展计划和实施方案，并具备团队领导力及较强的执行力。</t>
    </r>
    <r>
      <rPr>
        <sz val="11"/>
        <color theme="1"/>
        <rFont val="Times New Roman"/>
        <charset val="134"/>
      </rPr>
      <t xml:space="preserve">
2.</t>
    </r>
    <r>
      <rPr>
        <sz val="11"/>
        <color theme="1"/>
        <rFont val="仿宋_GB2312"/>
        <charset val="134"/>
      </rPr>
      <t>经营管理：负责将公司层面的生产经营指标科学、合理地分解至各部门、办事处和工地试验室，制定详细的实施计划，并定期跟踪计划执行情况，收集数据进行分析，确保公司生产经营活动的高效运行。</t>
    </r>
    <r>
      <rPr>
        <sz val="11"/>
        <color theme="1"/>
        <rFont val="Times New Roman"/>
        <charset val="134"/>
      </rPr>
      <t xml:space="preserve">
3.</t>
    </r>
    <r>
      <rPr>
        <sz val="11"/>
        <color theme="1"/>
        <rFont val="仿宋_GB2312"/>
        <charset val="134"/>
      </rPr>
      <t>市场分析：通过深入分析政策法规、行业规范、市场走向和技术创新等因素，为公司制定科学的战略决策提供依据。</t>
    </r>
    <r>
      <rPr>
        <sz val="11"/>
        <color theme="1"/>
        <rFont val="Times New Roman"/>
        <charset val="134"/>
      </rPr>
      <t xml:space="preserve">
4.</t>
    </r>
    <r>
      <rPr>
        <sz val="11"/>
        <color theme="1"/>
        <rFont val="仿宋_GB2312"/>
        <charset val="134"/>
      </rPr>
      <t>合同管理：熟悉合同管理的相关法律法规和流程，能够审核各类业务合同，做好合同履约、完善合同台账及归档，确保合同的合法合规及有效性。</t>
    </r>
    <r>
      <rPr>
        <sz val="11"/>
        <color theme="1"/>
        <rFont val="Times New Roman"/>
        <charset val="134"/>
      </rPr>
      <t xml:space="preserve">
5.</t>
    </r>
    <r>
      <rPr>
        <sz val="11"/>
        <color theme="1"/>
        <rFont val="仿宋_GB2312"/>
        <charset val="134"/>
      </rPr>
      <t>招投标管理：熟悉招投标流程、招投标管理办法及相关法律法规，具备报价文件制作经验，能够带领团队完成投标工作。</t>
    </r>
    <r>
      <rPr>
        <sz val="11"/>
        <color theme="1"/>
        <rFont val="Times New Roman"/>
        <charset val="134"/>
      </rPr>
      <t xml:space="preserve">
6.</t>
    </r>
    <r>
      <rPr>
        <sz val="11"/>
        <color theme="1"/>
        <rFont val="仿宋_GB2312"/>
        <charset val="134"/>
      </rPr>
      <t>客户维护：建立并维护良好的客户关系网络，深入了解客户需求，提供定制化解决方案，增强客户粘性，促进业务增长。</t>
    </r>
    <r>
      <rPr>
        <sz val="11"/>
        <color theme="1"/>
        <rFont val="Times New Roman"/>
        <charset val="134"/>
      </rPr>
      <t xml:space="preserve">
7.</t>
    </r>
    <r>
      <rPr>
        <sz val="11"/>
        <color theme="1"/>
        <rFont val="仿宋_GB2312"/>
        <charset val="134"/>
      </rPr>
      <t>商务谈判：具备出色的商务谈判能力，能够在谈判中坚持公司立场和原则，提出合理的合作方案，争取最有利的合作条件。</t>
    </r>
    <r>
      <rPr>
        <sz val="11"/>
        <color theme="1"/>
        <rFont val="Times New Roman"/>
        <charset val="134"/>
      </rPr>
      <t xml:space="preserve">
8.</t>
    </r>
    <r>
      <rPr>
        <sz val="11"/>
        <color theme="1"/>
        <rFont val="仿宋_GB2312"/>
        <charset val="134"/>
      </rPr>
      <t>账款催收：根据公司应收账款目标和合同约定条款推进公司应收账款催收工作，确保任务目标顺利完成。</t>
    </r>
    <r>
      <rPr>
        <sz val="11"/>
        <color theme="1"/>
        <rFont val="Times New Roman"/>
        <charset val="134"/>
      </rPr>
      <t xml:space="preserve">
9.</t>
    </r>
    <r>
      <rPr>
        <sz val="11"/>
        <color theme="1"/>
        <rFont val="仿宋_GB2312"/>
        <charset val="134"/>
      </rPr>
      <t>预结算管理：负责全面管理公司项目的预结算工作，确保项目成本控制的准确性和高效性。</t>
    </r>
    <r>
      <rPr>
        <sz val="11"/>
        <color theme="1"/>
        <rFont val="Times New Roman"/>
        <charset val="134"/>
      </rPr>
      <t xml:space="preserve">
10.</t>
    </r>
    <r>
      <rPr>
        <sz val="11"/>
        <color theme="1"/>
        <rFont val="仿宋_GB2312"/>
        <charset val="134"/>
      </rPr>
      <t>具备良好的沟通协调、语言文字表达能力，熟练操作</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t>
    </r>
    <r>
      <rPr>
        <sz val="11"/>
        <color theme="1"/>
        <rFont val="Times New Roman"/>
        <charset val="134"/>
      </rPr>
      <t>PPT</t>
    </r>
    <r>
      <rPr>
        <sz val="11"/>
        <color theme="1"/>
        <rFont val="仿宋_GB2312"/>
        <charset val="134"/>
      </rPr>
      <t>等办公软件。</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专业要求：港航工程、土木工程、工程造价等专业</t>
    </r>
    <r>
      <rPr>
        <sz val="11"/>
        <color theme="1"/>
        <rFont val="Times New Roman"/>
        <charset val="134"/>
      </rPr>
      <t xml:space="preserve">
3.</t>
    </r>
    <r>
      <rPr>
        <sz val="11"/>
        <color theme="1"/>
        <rFont val="仿宋_GB2312"/>
        <charset val="134"/>
      </rPr>
      <t>工作年限：</t>
    </r>
    <r>
      <rPr>
        <sz val="11"/>
        <color theme="1"/>
        <rFont val="Times New Roman"/>
        <charset val="134"/>
      </rPr>
      <t>6</t>
    </r>
    <r>
      <rPr>
        <sz val="11"/>
        <color theme="1"/>
        <rFont val="仿宋_GB2312"/>
        <charset val="134"/>
      </rPr>
      <t>年以上在检测业务拓展、经营管理、市场分析、合同管理、招投标管理等领域的管理经验。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持证要求：持有公路、水运、房建或市政等检测资格证书（同时持有公路、水运工程检测师</t>
    </r>
    <r>
      <rPr>
        <sz val="11"/>
        <color theme="1"/>
        <rFont val="Times New Roman"/>
        <charset val="134"/>
      </rPr>
      <t>2</t>
    </r>
    <r>
      <rPr>
        <sz val="11"/>
        <color theme="1"/>
        <rFont val="仿宋_GB2312"/>
        <charset val="134"/>
      </rPr>
      <t>个专业及以上职业资格证书者优先考虑）；</t>
    </r>
    <r>
      <rPr>
        <sz val="11"/>
        <color theme="1"/>
        <rFont val="Times New Roman"/>
        <charset val="134"/>
      </rPr>
      <t xml:space="preserve">
6.</t>
    </r>
    <r>
      <rPr>
        <sz val="11"/>
        <color theme="1"/>
        <rFont val="仿宋_GB2312"/>
        <charset val="134"/>
      </rPr>
      <t>任职要求：具备良好的沟通协调、语言文字表达能力，熟练操作</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t>
    </r>
    <r>
      <rPr>
        <sz val="11"/>
        <color theme="1"/>
        <rFont val="Times New Roman"/>
        <charset val="134"/>
      </rPr>
      <t>PPT</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个人素质：思想端正、责任心强、具备良好的职业道德及团队协作精神。</t>
    </r>
  </si>
  <si>
    <t>BG24030237</t>
  </si>
  <si>
    <r>
      <rPr>
        <sz val="14"/>
        <rFont val="仿宋_GB2312"/>
        <charset val="134"/>
      </rPr>
      <t>广西北港规划设计院有限公司广西北港规划设计院有限公司</t>
    </r>
  </si>
  <si>
    <r>
      <rPr>
        <sz val="14"/>
        <rFont val="仿宋_GB2312"/>
        <charset val="134"/>
      </rPr>
      <t>总工程师</t>
    </r>
  </si>
  <si>
    <r>
      <rPr>
        <sz val="14"/>
        <color theme="1"/>
        <rFont val="仿宋_GB2312"/>
        <charset val="134"/>
      </rPr>
      <t>工作职责：</t>
    </r>
    <r>
      <rPr>
        <sz val="14"/>
        <color theme="1"/>
        <rFont val="Times New Roman"/>
        <charset val="134"/>
      </rPr>
      <t xml:space="preserve">
</t>
    </r>
    <r>
      <rPr>
        <sz val="14"/>
        <color theme="1"/>
        <rFont val="仿宋_GB2312"/>
        <charset val="134"/>
      </rPr>
      <t>全面负责设计院技术质量管理和科技创新管理等工作。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专业要求：港口与航道工程专业；</t>
    </r>
    <r>
      <rPr>
        <sz val="14"/>
        <color theme="1"/>
        <rFont val="Times New Roman"/>
        <charset val="134"/>
      </rPr>
      <t xml:space="preserve">
3.</t>
    </r>
    <r>
      <rPr>
        <sz val="14"/>
        <color theme="1"/>
        <rFont val="仿宋_GB2312"/>
        <charset val="134"/>
      </rPr>
      <t>工作年限：</t>
    </r>
    <r>
      <rPr>
        <sz val="14"/>
        <color theme="1"/>
        <rFont val="Times New Roman"/>
        <charset val="134"/>
      </rPr>
      <t>15</t>
    </r>
    <r>
      <rPr>
        <sz val="14"/>
        <color theme="1"/>
        <rFont val="仿宋_GB2312"/>
        <charset val="134"/>
      </rPr>
      <t>年以上甲级设计院工作经验；</t>
    </r>
    <r>
      <rPr>
        <sz val="14"/>
        <color theme="1"/>
        <rFont val="Times New Roman"/>
        <charset val="134"/>
      </rPr>
      <t xml:space="preserve">
4.</t>
    </r>
    <r>
      <rPr>
        <sz val="14"/>
        <color theme="1"/>
        <rFont val="仿宋_GB2312"/>
        <charset val="134"/>
      </rPr>
      <t>年龄要求：无；</t>
    </r>
    <r>
      <rPr>
        <sz val="14"/>
        <color theme="1"/>
        <rFont val="Times New Roman"/>
        <charset val="134"/>
      </rPr>
      <t xml:space="preserve">
5.</t>
    </r>
    <r>
      <rPr>
        <sz val="14"/>
        <color theme="1"/>
        <rFont val="仿宋_GB2312"/>
        <charset val="134"/>
      </rPr>
      <t>持证要求：持教授级高级工程师（正高级工程师）证书；</t>
    </r>
    <r>
      <rPr>
        <sz val="14"/>
        <color theme="1"/>
        <rFont val="Times New Roman"/>
        <charset val="134"/>
      </rPr>
      <t xml:space="preserve">
6.</t>
    </r>
    <r>
      <rPr>
        <sz val="14"/>
        <color theme="1"/>
        <rFont val="仿宋_GB2312"/>
        <charset val="134"/>
      </rPr>
      <t>任职要求：主持负责过</t>
    </r>
    <r>
      <rPr>
        <sz val="14"/>
        <color theme="1"/>
        <rFont val="Times New Roman"/>
        <charset val="134"/>
      </rPr>
      <t>3</t>
    </r>
    <r>
      <rPr>
        <sz val="14"/>
        <color theme="1"/>
        <rFont val="仿宋_GB2312"/>
        <charset val="134"/>
      </rPr>
      <t>个以上有影响力的大型水运工程项目设计工作，省部级及以上设计大师优先考虑；</t>
    </r>
    <r>
      <rPr>
        <sz val="14"/>
        <color theme="1"/>
        <rFont val="Times New Roman"/>
        <charset val="134"/>
      </rPr>
      <t xml:space="preserve">
7.</t>
    </r>
    <r>
      <rPr>
        <sz val="14"/>
        <color theme="1"/>
        <rFont val="仿宋_GB2312"/>
        <charset val="134"/>
      </rPr>
      <t>个人素质：具有良好的沟通协调能力，勤奋敬业，有较强的责任心和良好的团队合作意识。</t>
    </r>
  </si>
  <si>
    <r>
      <rPr>
        <sz val="14"/>
        <rFont val="仿宋_GB2312"/>
        <charset val="134"/>
      </rPr>
      <t>南宁</t>
    </r>
  </si>
  <si>
    <t>BG24030238</t>
  </si>
  <si>
    <r>
      <rPr>
        <sz val="14"/>
        <rFont val="仿宋_GB2312"/>
        <charset val="134"/>
      </rPr>
      <t>广西北港规划设计院有限公司水利设计院</t>
    </r>
  </si>
  <si>
    <r>
      <rPr>
        <sz val="14"/>
        <rFont val="仿宋_GB2312"/>
        <charset val="134"/>
      </rPr>
      <t>水利设计工程师</t>
    </r>
  </si>
  <si>
    <r>
      <rPr>
        <sz val="14"/>
        <color theme="1"/>
        <rFont val="仿宋_GB2312"/>
        <charset val="134"/>
      </rPr>
      <t>工作职责：</t>
    </r>
    <r>
      <rPr>
        <sz val="14"/>
        <color theme="1"/>
        <rFont val="Times New Roman"/>
        <charset val="134"/>
      </rPr>
      <t xml:space="preserve">
</t>
    </r>
    <r>
      <rPr>
        <sz val="14"/>
        <color theme="1"/>
        <rFont val="仿宋_GB2312"/>
        <charset val="134"/>
      </rPr>
      <t>水利水电工程设计。</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专业要求：港口与航道、水利工程专业；</t>
    </r>
    <r>
      <rPr>
        <sz val="14"/>
        <color theme="1"/>
        <rFont val="Times New Roman"/>
        <charset val="134"/>
      </rPr>
      <t xml:space="preserve">
3.</t>
    </r>
    <r>
      <rPr>
        <sz val="14"/>
        <color theme="1"/>
        <rFont val="仿宋_GB2312"/>
        <charset val="134"/>
      </rPr>
      <t>工作年限：</t>
    </r>
    <r>
      <rPr>
        <sz val="14"/>
        <color theme="1"/>
        <rFont val="Times New Roman"/>
        <charset val="134"/>
      </rPr>
      <t>5</t>
    </r>
    <r>
      <rPr>
        <sz val="14"/>
        <color theme="1"/>
        <rFont val="仿宋_GB2312"/>
        <charset val="134"/>
      </rPr>
      <t>年以上相关行业工作经历；</t>
    </r>
    <r>
      <rPr>
        <sz val="14"/>
        <color theme="1"/>
        <rFont val="Times New Roman"/>
        <charset val="134"/>
      </rPr>
      <t xml:space="preserve">
4.</t>
    </r>
    <r>
      <rPr>
        <sz val="14"/>
        <color theme="1"/>
        <rFont val="仿宋_GB2312"/>
        <charset val="134"/>
      </rPr>
      <t>年龄要求：无；</t>
    </r>
    <r>
      <rPr>
        <sz val="14"/>
        <color theme="1"/>
        <rFont val="Times New Roman"/>
        <charset val="134"/>
      </rPr>
      <t xml:space="preserve">
5.</t>
    </r>
    <r>
      <rPr>
        <sz val="14"/>
        <color theme="1"/>
        <rFont val="仿宋_GB2312"/>
        <charset val="134"/>
      </rPr>
      <t>持证要求：持中级或以上职称证书；持注册土木（港航或水工结构）工程师、注册咨询工程师证优先录用；</t>
    </r>
    <r>
      <rPr>
        <sz val="14"/>
        <color theme="1"/>
        <rFont val="Times New Roman"/>
        <charset val="134"/>
      </rPr>
      <t xml:space="preserve">
6.</t>
    </r>
    <r>
      <rPr>
        <sz val="14"/>
        <color theme="1"/>
        <rFont val="仿宋_GB2312"/>
        <charset val="134"/>
      </rPr>
      <t>任职要求：参与过至少</t>
    </r>
    <r>
      <rPr>
        <sz val="14"/>
        <color theme="1"/>
        <rFont val="Times New Roman"/>
        <charset val="134"/>
      </rPr>
      <t>2</t>
    </r>
    <r>
      <rPr>
        <sz val="14"/>
        <color theme="1"/>
        <rFont val="仿宋_GB2312"/>
        <charset val="134"/>
      </rPr>
      <t>个中型或以上水运（船闸）或水利水电工程设计项目；</t>
    </r>
    <r>
      <rPr>
        <sz val="14"/>
        <color theme="1"/>
        <rFont val="Times New Roman"/>
        <charset val="134"/>
      </rPr>
      <t xml:space="preserve">
7.</t>
    </r>
    <r>
      <rPr>
        <sz val="14"/>
        <color theme="1"/>
        <rFont val="仿宋_GB2312"/>
        <charset val="134"/>
      </rPr>
      <t>个人素质：具有良好的沟通协调能力，勤奋敬业，有较强的责任心和良好的团队合作意识。</t>
    </r>
  </si>
  <si>
    <t>BG24030239</t>
  </si>
  <si>
    <r>
      <rPr>
        <sz val="14"/>
        <rFont val="仿宋_GB2312"/>
        <charset val="134"/>
      </rPr>
      <t>广西北港规划设计院有限公司规划咨询院</t>
    </r>
  </si>
  <si>
    <r>
      <rPr>
        <sz val="14"/>
        <rFont val="仿宋_GB2312"/>
        <charset val="134"/>
      </rPr>
      <t>注册咨询工程师</t>
    </r>
  </si>
  <si>
    <r>
      <rPr>
        <sz val="14"/>
        <color theme="1"/>
        <rFont val="仿宋_GB2312"/>
        <charset val="134"/>
      </rPr>
      <t>工作职责：</t>
    </r>
    <r>
      <rPr>
        <sz val="14"/>
        <color theme="1"/>
        <rFont val="Times New Roman"/>
        <charset val="134"/>
      </rPr>
      <t xml:space="preserve">
</t>
    </r>
    <r>
      <rPr>
        <sz val="14"/>
        <color theme="1"/>
        <rFont val="仿宋_GB2312"/>
        <charset val="134"/>
      </rPr>
      <t>负责咨询及评估工作。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专业要求：无；</t>
    </r>
    <r>
      <rPr>
        <sz val="14"/>
        <color theme="1"/>
        <rFont val="Times New Roman"/>
        <charset val="134"/>
      </rPr>
      <t xml:space="preserve">
3.</t>
    </r>
    <r>
      <rPr>
        <sz val="14"/>
        <color theme="1"/>
        <rFont val="仿宋_GB2312"/>
        <charset val="134"/>
      </rPr>
      <t>工作年限：具有课题研究或园区规划类</t>
    </r>
    <r>
      <rPr>
        <sz val="14"/>
        <color theme="1"/>
        <rFont val="Times New Roman"/>
        <charset val="134"/>
      </rPr>
      <t>5</t>
    </r>
    <r>
      <rPr>
        <sz val="14"/>
        <color theme="1"/>
        <rFont val="仿宋_GB2312"/>
        <charset val="134"/>
      </rPr>
      <t>年以上相关工作经验；</t>
    </r>
    <r>
      <rPr>
        <sz val="14"/>
        <color theme="1"/>
        <rFont val="Times New Roman"/>
        <charset val="134"/>
      </rPr>
      <t xml:space="preserve">
4.</t>
    </r>
    <r>
      <rPr>
        <sz val="14"/>
        <color theme="1"/>
        <rFont val="仿宋_GB2312"/>
        <charset val="134"/>
      </rPr>
      <t>年龄要求：无；</t>
    </r>
    <r>
      <rPr>
        <sz val="14"/>
        <color theme="1"/>
        <rFont val="Times New Roman"/>
        <charset val="134"/>
      </rPr>
      <t xml:space="preserve">
5.</t>
    </r>
    <r>
      <rPr>
        <sz val="14"/>
        <color theme="1"/>
        <rFont val="仿宋_GB2312"/>
        <charset val="134"/>
      </rPr>
      <t>持证要求：具有注册咨询工程师执业证书，副高级以上职称；</t>
    </r>
    <r>
      <rPr>
        <sz val="14"/>
        <color theme="1"/>
        <rFont val="Times New Roman"/>
        <charset val="134"/>
      </rPr>
      <t xml:space="preserve">
6.</t>
    </r>
    <r>
      <rPr>
        <sz val="14"/>
        <color theme="1"/>
        <rFont val="仿宋_GB2312"/>
        <charset val="134"/>
      </rPr>
      <t>任职要求：具有良好的沟通协调能力，有较强的责任心和良好的团队合作意识。</t>
    </r>
  </si>
  <si>
    <t>BG24030240</t>
  </si>
  <si>
    <r>
      <rPr>
        <sz val="14"/>
        <rFont val="仿宋_GB2312"/>
        <charset val="134"/>
      </rPr>
      <t>广西北港规划设计院有限公司水运设计院</t>
    </r>
  </si>
  <si>
    <r>
      <rPr>
        <sz val="14"/>
        <rFont val="仿宋_GB2312"/>
        <charset val="134"/>
      </rPr>
      <t>港口与航道设计技术人员</t>
    </r>
  </si>
  <si>
    <r>
      <rPr>
        <sz val="14"/>
        <color theme="1"/>
        <rFont val="仿宋_GB2312"/>
        <charset val="134"/>
      </rPr>
      <t>工作职责：</t>
    </r>
    <r>
      <rPr>
        <sz val="14"/>
        <color theme="1"/>
        <rFont val="Times New Roman"/>
        <charset val="134"/>
      </rPr>
      <t xml:space="preserve">
</t>
    </r>
    <r>
      <rPr>
        <sz val="14"/>
        <color theme="1"/>
        <rFont val="仿宋_GB2312"/>
        <charset val="134"/>
      </rPr>
      <t>港口航道设计工作。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专业要求：港口与航道专业、海岸工程专业；</t>
    </r>
    <r>
      <rPr>
        <sz val="14"/>
        <color theme="1"/>
        <rFont val="Times New Roman"/>
        <charset val="134"/>
      </rPr>
      <t xml:space="preserve"> 
3.</t>
    </r>
    <r>
      <rPr>
        <sz val="14"/>
        <color theme="1"/>
        <rFont val="仿宋_GB2312"/>
        <charset val="134"/>
      </rPr>
      <t>工作年限：无；</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任职要求：具有良好的沟通协调能力，有较强的责任心和良好的团队合作意识。</t>
    </r>
  </si>
  <si>
    <t>BG24030241</t>
  </si>
  <si>
    <r>
      <rPr>
        <sz val="14"/>
        <rFont val="仿宋_GB2312"/>
        <charset val="134"/>
      </rPr>
      <t>海洋生态环境工程技术员</t>
    </r>
  </si>
  <si>
    <r>
      <rPr>
        <sz val="14"/>
        <color theme="1"/>
        <rFont val="仿宋_GB2312"/>
        <charset val="134"/>
      </rPr>
      <t>工作职责：</t>
    </r>
    <r>
      <rPr>
        <sz val="14"/>
        <color theme="1"/>
        <rFont val="Times New Roman"/>
        <charset val="134"/>
      </rPr>
      <t xml:space="preserve">
</t>
    </r>
    <r>
      <rPr>
        <sz val="14"/>
        <color theme="1"/>
        <rFont val="仿宋_GB2312"/>
        <charset val="134"/>
      </rPr>
      <t>海域使用论证、增值放流、海洋生态修复等工作。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专业要求：海洋工程或相关专业；</t>
    </r>
    <r>
      <rPr>
        <sz val="14"/>
        <color theme="1"/>
        <rFont val="Times New Roman"/>
        <charset val="134"/>
      </rPr>
      <t xml:space="preserve"> 
3.</t>
    </r>
    <r>
      <rPr>
        <sz val="14"/>
        <color theme="1"/>
        <rFont val="仿宋_GB2312"/>
        <charset val="134"/>
      </rPr>
      <t>工作年限：无；</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任职要求：具有良好的沟通协调能力，有较强的责任心和良好的团队合作意识。</t>
    </r>
  </si>
  <si>
    <t>BG24030242</t>
  </si>
  <si>
    <r>
      <rPr>
        <sz val="14"/>
        <rFont val="仿宋_GB2312"/>
        <charset val="134"/>
      </rPr>
      <t>广西北港规划设计院有限公司测绘院</t>
    </r>
  </si>
  <si>
    <r>
      <rPr>
        <sz val="14"/>
        <rFont val="仿宋_GB2312"/>
        <charset val="134"/>
      </rPr>
      <t>测绘技术员</t>
    </r>
  </si>
  <si>
    <r>
      <rPr>
        <sz val="14"/>
        <color theme="1"/>
        <rFont val="仿宋_GB2312"/>
        <charset val="134"/>
      </rPr>
      <t>工作职责：</t>
    </r>
    <r>
      <rPr>
        <sz val="14"/>
        <color theme="1"/>
        <rFont val="Times New Roman"/>
        <charset val="134"/>
      </rPr>
      <t xml:space="preserve">
</t>
    </r>
    <r>
      <rPr>
        <sz val="14"/>
        <color theme="1"/>
        <rFont val="仿宋_GB2312"/>
        <charset val="134"/>
      </rPr>
      <t>工程测量测绘工作。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专业要求：测绘工程或相关专业；</t>
    </r>
    <r>
      <rPr>
        <sz val="14"/>
        <color theme="1"/>
        <rFont val="Times New Roman"/>
        <charset val="134"/>
      </rPr>
      <t xml:space="preserve">
3.</t>
    </r>
    <r>
      <rPr>
        <sz val="14"/>
        <color theme="1"/>
        <rFont val="仿宋_GB2312"/>
        <charset val="134"/>
      </rPr>
      <t>工作年限：无；</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任职要求：具有良好的沟通协调能力，有较强的责任心和良好的团队合作意识。</t>
    </r>
  </si>
  <si>
    <t>BG24030243</t>
  </si>
  <si>
    <r>
      <rPr>
        <sz val="14"/>
        <rFont val="仿宋_GB2312"/>
        <charset val="134"/>
      </rPr>
      <t>广西北港规划设计院有限公司岩土勘察设计院</t>
    </r>
  </si>
  <si>
    <r>
      <rPr>
        <sz val="14"/>
        <rFont val="仿宋_GB2312"/>
        <charset val="134"/>
      </rPr>
      <t>岩土勘察设计技术人员</t>
    </r>
  </si>
  <si>
    <r>
      <rPr>
        <sz val="14"/>
        <color theme="1"/>
        <rFont val="仿宋_GB2312"/>
        <charset val="134"/>
      </rPr>
      <t>工作职责：</t>
    </r>
    <r>
      <rPr>
        <sz val="14"/>
        <color theme="1"/>
        <rFont val="Times New Roman"/>
        <charset val="134"/>
      </rPr>
      <t xml:space="preserve">
</t>
    </r>
    <r>
      <rPr>
        <sz val="14"/>
        <color theme="1"/>
        <rFont val="仿宋_GB2312"/>
        <charset val="134"/>
      </rPr>
      <t>岩土地质勘察工作。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学历要求：硕士研究生及以上学历；</t>
    </r>
    <r>
      <rPr>
        <sz val="14"/>
        <color theme="1"/>
        <rFont val="Times New Roman"/>
        <charset val="134"/>
      </rPr>
      <t xml:space="preserve">
2.</t>
    </r>
    <r>
      <rPr>
        <sz val="14"/>
        <color theme="1"/>
        <rFont val="仿宋_GB2312"/>
        <charset val="134"/>
      </rPr>
      <t>专业要求：岩土工程或地质工程专业；</t>
    </r>
    <r>
      <rPr>
        <sz val="14"/>
        <color theme="1"/>
        <rFont val="Times New Roman"/>
        <charset val="134"/>
      </rPr>
      <t xml:space="preserve">
3.</t>
    </r>
    <r>
      <rPr>
        <sz val="14"/>
        <color theme="1"/>
        <rFont val="仿宋_GB2312"/>
        <charset val="134"/>
      </rPr>
      <t>工作年限：无；</t>
    </r>
    <r>
      <rPr>
        <sz val="14"/>
        <color theme="1"/>
        <rFont val="Times New Roman"/>
        <charset val="134"/>
      </rPr>
      <t xml:space="preserve">
4.</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5.</t>
    </r>
    <r>
      <rPr>
        <sz val="14"/>
        <color theme="1"/>
        <rFont val="仿宋_GB2312"/>
        <charset val="134"/>
      </rPr>
      <t>任职要求：具有良好的沟通协调能力，有较强的责任心和良好的团队合作意识。</t>
    </r>
  </si>
  <si>
    <r>
      <rPr>
        <sz val="16"/>
        <color rgb="FF000000"/>
        <rFont val="黑体"/>
        <charset val="134"/>
      </rPr>
      <t>二十二、广西北部湾邮轮码头有限公司（招聘</t>
    </r>
    <r>
      <rPr>
        <sz val="16"/>
        <color rgb="FF000000"/>
        <rFont val="Times New Roman"/>
        <charset val="134"/>
      </rPr>
      <t>4</t>
    </r>
    <r>
      <rPr>
        <sz val="16"/>
        <color rgb="FF000000"/>
        <rFont val="黑体"/>
        <charset val="134"/>
      </rPr>
      <t>人）</t>
    </r>
  </si>
  <si>
    <t>BG24030244</t>
  </si>
  <si>
    <r>
      <rPr>
        <sz val="14"/>
        <color theme="1" tint="0.05"/>
        <rFont val="仿宋_GB2312"/>
        <charset val="134"/>
      </rPr>
      <t>广西北部湾邮轮码头有限公司</t>
    </r>
  </si>
  <si>
    <r>
      <rPr>
        <sz val="14"/>
        <color theme="1" tint="0.05"/>
        <rFont val="仿宋_GB2312"/>
        <charset val="134"/>
      </rPr>
      <t>办公室</t>
    </r>
  </si>
  <si>
    <r>
      <rPr>
        <sz val="14"/>
        <color theme="1" tint="0.05"/>
        <rFont val="仿宋_GB2312"/>
        <charset val="134"/>
      </rPr>
      <t>审计岗</t>
    </r>
  </si>
  <si>
    <r>
      <rPr>
        <sz val="14"/>
        <color theme="1"/>
        <rFont val="仿宋_GB2312"/>
        <charset val="134"/>
      </rPr>
      <t>工作职责：</t>
    </r>
    <r>
      <rPr>
        <sz val="10"/>
        <color theme="1"/>
        <rFont val="Times New Roman"/>
        <charset val="134"/>
      </rPr>
      <t xml:space="preserve">
</t>
    </r>
    <r>
      <rPr>
        <sz val="14"/>
        <color theme="1"/>
        <rFont val="仿宋_GB2312"/>
        <charset val="134"/>
      </rPr>
      <t>负责公司内、外部审计管理工作；公司全面风险管理、以及内控体系建设；兼法务管理等工作。</t>
    </r>
    <r>
      <rPr>
        <sz val="10"/>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专业要求：审计、财务管理相关专业；</t>
    </r>
    <r>
      <rPr>
        <sz val="14"/>
        <color theme="1"/>
        <rFont val="Times New Roman"/>
        <charset val="134"/>
      </rPr>
      <t xml:space="preserve">
2.</t>
    </r>
    <r>
      <rPr>
        <sz val="14"/>
        <color theme="1"/>
        <rFont val="仿宋_GB2312"/>
        <charset val="134"/>
      </rPr>
      <t>证书要求：具有初级审计师及以上职称，</t>
    </r>
    <r>
      <rPr>
        <sz val="14"/>
        <color theme="1"/>
        <rFont val="Times New Roman"/>
        <charset val="134"/>
      </rPr>
      <t xml:space="preserve">
3.</t>
    </r>
    <r>
      <rPr>
        <sz val="14"/>
        <color theme="1"/>
        <rFont val="仿宋_GB2312"/>
        <charset val="134"/>
      </rPr>
      <t>任职要求：熟悉审计工作流程和规范性，国家相关审计法律法规；</t>
    </r>
    <r>
      <rPr>
        <sz val="14"/>
        <color theme="1"/>
        <rFont val="Times New Roman"/>
        <charset val="134"/>
      </rPr>
      <t xml:space="preserve">
4.</t>
    </r>
    <r>
      <rPr>
        <sz val="14"/>
        <color theme="1"/>
        <rFont val="仿宋_GB2312"/>
        <charset val="134"/>
      </rPr>
      <t>工作年限：具有审计、财务管理等相关工作</t>
    </r>
    <r>
      <rPr>
        <sz val="14"/>
        <color theme="1"/>
        <rFont val="Times New Roman"/>
        <charset val="134"/>
      </rPr>
      <t>2</t>
    </r>
    <r>
      <rPr>
        <sz val="14"/>
        <color theme="1"/>
        <rFont val="仿宋_GB2312"/>
        <charset val="134"/>
      </rPr>
      <t>年工作经历；</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0"/>
        <color theme="1"/>
        <rFont val="Times New Roman"/>
        <charset val="134"/>
      </rPr>
      <t xml:space="preserve">
</t>
    </r>
  </si>
  <si>
    <t>BG24030245</t>
  </si>
  <si>
    <r>
      <rPr>
        <sz val="14"/>
        <color theme="1" tint="0.05"/>
        <rFont val="仿宋_GB2312"/>
        <charset val="134"/>
      </rPr>
      <t>经营管理部</t>
    </r>
  </si>
  <si>
    <r>
      <rPr>
        <sz val="14"/>
        <color theme="1" tint="0.05"/>
        <rFont val="仿宋_GB2312"/>
        <charset val="134"/>
      </rPr>
      <t>经营管理岗</t>
    </r>
    <r>
      <rPr>
        <sz val="14"/>
        <color theme="1" tint="0.05"/>
        <rFont val="Times New Roman"/>
        <charset val="134"/>
      </rPr>
      <t xml:space="preserve">
</t>
    </r>
  </si>
  <si>
    <r>
      <rPr>
        <sz val="14"/>
        <color theme="1"/>
        <rFont val="仿宋_GB2312"/>
        <charset val="134"/>
      </rPr>
      <t>工作职责：负责协助集团公司数据控制平台建设、监管和评价工作；开展公司信息化规划，信息化项目管理、网络与信息安全管理、技术支持等。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专业要求：计算机科学与技术、软件工程、信息管理、物联网等相关专业；</t>
    </r>
    <r>
      <rPr>
        <sz val="14"/>
        <color theme="1"/>
        <rFont val="Times New Roman"/>
        <charset val="134"/>
      </rPr>
      <t xml:space="preserve">
2.</t>
    </r>
    <r>
      <rPr>
        <sz val="14"/>
        <color theme="1"/>
        <rFont val="仿宋_GB2312"/>
        <charset val="134"/>
      </rPr>
      <t>任职要求：具有码头管理相关工作经历，具有良好的沟通交流、组织协调能力以及较强工作责任心，具有一定写作能力，熟练操作电脑办公系统；</t>
    </r>
    <r>
      <rPr>
        <sz val="14"/>
        <color theme="1"/>
        <rFont val="Times New Roman"/>
        <charset val="134"/>
      </rPr>
      <t xml:space="preserve">
3.</t>
    </r>
    <r>
      <rPr>
        <sz val="14"/>
        <color theme="1"/>
        <rFont val="仿宋_GB2312"/>
        <charset val="134"/>
      </rPr>
      <t>年龄要求：</t>
    </r>
    <r>
      <rPr>
        <sz val="14"/>
        <color theme="1"/>
        <rFont val="Times New Roman"/>
        <charset val="134"/>
      </rPr>
      <t>35</t>
    </r>
    <r>
      <rPr>
        <sz val="14"/>
        <color theme="1"/>
        <rFont val="仿宋_GB2312"/>
        <charset val="134"/>
      </rPr>
      <t>周岁及以下。</t>
    </r>
  </si>
  <si>
    <t>BG24030246</t>
  </si>
  <si>
    <r>
      <rPr>
        <sz val="14"/>
        <color theme="1" tint="0.05"/>
        <rFont val="仿宋_GB2312"/>
        <charset val="134"/>
      </rPr>
      <t>北海北港码头经营有限公司</t>
    </r>
  </si>
  <si>
    <r>
      <rPr>
        <sz val="14"/>
        <color theme="1" tint="0.05"/>
        <rFont val="仿宋_GB2312"/>
        <charset val="134"/>
      </rPr>
      <t>客运管理岗</t>
    </r>
  </si>
  <si>
    <r>
      <rPr>
        <sz val="14"/>
        <color theme="1"/>
        <rFont val="仿宋_GB2312"/>
        <charset val="134"/>
      </rPr>
      <t>工作职责：负责邮轮码头场站关检部门对接协调，以及对接邮轮公司、游客团队开展服务与接待管理工作。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专业要求：公共关系学、工商管理类专业；</t>
    </r>
    <r>
      <rPr>
        <sz val="14"/>
        <color theme="1"/>
        <rFont val="Times New Roman"/>
        <charset val="134"/>
      </rPr>
      <t xml:space="preserve">
2.</t>
    </r>
    <r>
      <rPr>
        <sz val="14"/>
        <color theme="1"/>
        <rFont val="仿宋_GB2312"/>
        <charset val="134"/>
      </rPr>
      <t>任职要求：具有良好的沟通交流、组织协调能力以及较强工作责任心，普通话标准流利，有一定的英语交流能力，具有客运站场等人员密集场所相关工作经历优先；</t>
    </r>
    <r>
      <rPr>
        <sz val="14"/>
        <color theme="1"/>
        <rFont val="Times New Roman"/>
        <charset val="134"/>
      </rPr>
      <t xml:space="preserve">
3.</t>
    </r>
    <r>
      <rPr>
        <sz val="14"/>
        <color theme="1"/>
        <rFont val="仿宋_GB2312"/>
        <charset val="134"/>
      </rPr>
      <t>年龄要求：</t>
    </r>
    <r>
      <rPr>
        <sz val="14"/>
        <color theme="1"/>
        <rFont val="Times New Roman"/>
        <charset val="134"/>
      </rPr>
      <t>30</t>
    </r>
    <r>
      <rPr>
        <sz val="14"/>
        <color theme="1"/>
        <rFont val="仿宋_GB2312"/>
        <charset val="134"/>
      </rPr>
      <t>周岁及以下。</t>
    </r>
  </si>
  <si>
    <t>BG24030247</t>
  </si>
  <si>
    <r>
      <rPr>
        <sz val="14"/>
        <color theme="1" tint="0.05"/>
        <rFont val="仿宋_GB2312"/>
        <charset val="134"/>
      </rPr>
      <t>会计岗</t>
    </r>
  </si>
  <si>
    <r>
      <rPr>
        <sz val="14"/>
        <color theme="1"/>
        <rFont val="仿宋_GB2312"/>
        <charset val="134"/>
      </rPr>
      <t>工作职责：负责公司财务预算、核算、税务、资金及资产管理工作。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专业要求：财务管理、会计相关专业；</t>
    </r>
    <r>
      <rPr>
        <sz val="14"/>
        <color theme="1"/>
        <rFont val="Times New Roman"/>
        <charset val="134"/>
      </rPr>
      <t xml:space="preserve">
2.</t>
    </r>
    <r>
      <rPr>
        <sz val="14"/>
        <color theme="1"/>
        <rFont val="仿宋_GB2312"/>
        <charset val="134"/>
      </rPr>
      <t>证书要求：具有初级会计及以上职称；</t>
    </r>
    <r>
      <rPr>
        <sz val="14"/>
        <color theme="1"/>
        <rFont val="Times New Roman"/>
        <charset val="134"/>
      </rPr>
      <t xml:space="preserve">
3.</t>
    </r>
    <r>
      <rPr>
        <sz val="14"/>
        <color theme="1"/>
        <rFont val="仿宋_GB2312"/>
        <charset val="134"/>
      </rPr>
      <t>任职要求：具有较强工作责任心，熟练操作财务系统。</t>
    </r>
  </si>
  <si>
    <r>
      <rPr>
        <sz val="16"/>
        <color rgb="FF000000"/>
        <rFont val="黑体"/>
        <charset val="134"/>
      </rPr>
      <t>二十三、广西八桂工程监理咨询有限公司（招聘</t>
    </r>
    <r>
      <rPr>
        <sz val="16"/>
        <color rgb="FF000000"/>
        <rFont val="Times New Roman"/>
        <charset val="134"/>
      </rPr>
      <t>7</t>
    </r>
    <r>
      <rPr>
        <sz val="16"/>
        <color rgb="FF000000"/>
        <rFont val="宋体"/>
        <charset val="134"/>
      </rPr>
      <t>人</t>
    </r>
    <r>
      <rPr>
        <sz val="16"/>
        <color rgb="FF000000"/>
        <rFont val="黑体"/>
        <charset val="134"/>
      </rPr>
      <t>）</t>
    </r>
  </si>
  <si>
    <t>BG24030248</t>
  </si>
  <si>
    <r>
      <rPr>
        <sz val="14"/>
        <color theme="1" tint="0.05"/>
        <rFont val="仿宋_GB2312"/>
        <charset val="134"/>
      </rPr>
      <t>广西八桂工程监理咨询有限公司</t>
    </r>
  </si>
  <si>
    <r>
      <rPr>
        <sz val="14"/>
        <color theme="1" tint="0.05"/>
        <rFont val="仿宋_GB2312"/>
        <charset val="134"/>
      </rPr>
      <t>财务经营部、广西新基建管理有限公司</t>
    </r>
  </si>
  <si>
    <r>
      <rPr>
        <sz val="14"/>
        <color theme="1"/>
        <rFont val="仿宋_GB2312"/>
        <charset val="134"/>
      </rPr>
      <t>工作职责：负责日常会计核算工作、各类财务报表工作、财务报表分析、公司经营分析、各类税务申报工作等。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学历要求：往届生应取得大学本科及以上学历，应届生应取得硕士研究生以上学历；</t>
    </r>
    <r>
      <rPr>
        <sz val="14"/>
        <color theme="1"/>
        <rFont val="Times New Roman"/>
        <charset val="134"/>
      </rPr>
      <t xml:space="preserve">
2.</t>
    </r>
    <r>
      <rPr>
        <sz val="14"/>
        <color theme="1"/>
        <rFont val="仿宋_GB2312"/>
        <charset val="134"/>
      </rPr>
      <t>专业要求：会计学、财务管理等相关专业；</t>
    </r>
    <r>
      <rPr>
        <sz val="14"/>
        <color theme="1"/>
        <rFont val="Times New Roman"/>
        <charset val="134"/>
      </rPr>
      <t xml:space="preserve">
3.</t>
    </r>
    <r>
      <rPr>
        <sz val="14"/>
        <color theme="1"/>
        <rFont val="仿宋_GB2312"/>
        <charset val="134"/>
      </rPr>
      <t>证书要求：往届生持中级会计师及以上职称证书优先，应届生持初级会计师及以上职称证书者优先；</t>
    </r>
    <r>
      <rPr>
        <sz val="14"/>
        <color theme="1"/>
        <rFont val="Times New Roman"/>
        <charset val="134"/>
      </rPr>
      <t xml:space="preserve">
4.</t>
    </r>
    <r>
      <rPr>
        <sz val="14"/>
        <color theme="1"/>
        <rFont val="仿宋_GB2312"/>
        <charset val="134"/>
      </rPr>
      <t>工作年限：往届生需</t>
    </r>
    <r>
      <rPr>
        <sz val="14"/>
        <color theme="1"/>
        <rFont val="Times New Roman"/>
        <charset val="134"/>
      </rPr>
      <t>5</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35</t>
    </r>
    <r>
      <rPr>
        <sz val="14"/>
        <color theme="1"/>
        <rFont val="仿宋_GB2312"/>
        <charset val="134"/>
      </rPr>
      <t>周岁及以下；</t>
    </r>
    <r>
      <rPr>
        <sz val="14"/>
        <color theme="1"/>
        <rFont val="Times New Roman"/>
        <charset val="134"/>
      </rPr>
      <t xml:space="preserve">
6.</t>
    </r>
    <r>
      <rPr>
        <sz val="14"/>
        <color theme="1"/>
        <rFont val="仿宋_GB2312"/>
        <charset val="134"/>
      </rPr>
      <t>任职要求：往届生需熟练掌握会计岗位工作内容及流程，熟悉税务办理等业务，能独立完成公司财务报表编制，擅长财务报表分析及公司经营情况分析；均需具备良好的沟通协调、语言、文字表达能力，熟练使用办公软件；</t>
    </r>
    <r>
      <rPr>
        <sz val="14"/>
        <color theme="1"/>
        <rFont val="Times New Roman"/>
        <charset val="134"/>
      </rPr>
      <t xml:space="preserve">
7.</t>
    </r>
    <r>
      <rPr>
        <sz val="14"/>
        <color theme="1"/>
        <rFont val="仿宋_GB2312"/>
        <charset val="134"/>
      </rPr>
      <t>个人素质：具有良好的心理素质和正常履行职责的身体条件、思想端正、责任心强、具有团队协作精神，服从单位工作安排。</t>
    </r>
  </si>
  <si>
    <t>BG24030249</t>
  </si>
  <si>
    <r>
      <rPr>
        <sz val="14"/>
        <color theme="1" tint="0.05"/>
        <rFont val="仿宋_GB2312"/>
        <charset val="134"/>
      </rPr>
      <t>新基建公司</t>
    </r>
  </si>
  <si>
    <r>
      <rPr>
        <sz val="14"/>
        <color theme="1" tint="0.05"/>
        <rFont val="仿宋_GB2312"/>
        <charset val="134"/>
      </rPr>
      <t>软件开发工程师</t>
    </r>
  </si>
  <si>
    <r>
      <rPr>
        <sz val="14"/>
        <color theme="1"/>
        <rFont val="仿宋_GB2312"/>
        <charset val="134"/>
      </rPr>
      <t>工作职责：负责产品（项目）功能模块的详细设计、编写详细设计说明书；产品（项目）核心模块的详细设计；负责产品（项目）功能模块的代码编写；负责代码单元测试、编写单元测试用例等。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专业要求：计算机类专业；</t>
    </r>
    <r>
      <rPr>
        <sz val="14"/>
        <color theme="1"/>
        <rFont val="Times New Roman"/>
        <charset val="134"/>
      </rPr>
      <t xml:space="preserve">
3.</t>
    </r>
    <r>
      <rPr>
        <sz val="14"/>
        <color theme="1"/>
        <rFont val="仿宋_GB2312"/>
        <charset val="134"/>
      </rPr>
      <t>证书要求：无；</t>
    </r>
    <r>
      <rPr>
        <sz val="14"/>
        <color theme="1"/>
        <rFont val="Times New Roman"/>
        <charset val="134"/>
      </rPr>
      <t xml:space="preserve">
4.</t>
    </r>
    <r>
      <rPr>
        <sz val="14"/>
        <color theme="1"/>
        <rFont val="仿宋_GB2312"/>
        <charset val="134"/>
      </rPr>
      <t>工作年限：无；</t>
    </r>
    <r>
      <rPr>
        <sz val="14"/>
        <color theme="1"/>
        <rFont val="Times New Roman"/>
        <charset val="134"/>
      </rPr>
      <t xml:space="preserve">
5.</t>
    </r>
    <r>
      <rPr>
        <sz val="14"/>
        <color theme="1"/>
        <rFont val="仿宋_GB2312"/>
        <charset val="134"/>
      </rPr>
      <t>任职要求：了解</t>
    </r>
    <r>
      <rPr>
        <sz val="14"/>
        <color theme="1"/>
        <rFont val="Times New Roman"/>
        <charset val="134"/>
      </rPr>
      <t>Java</t>
    </r>
    <r>
      <rPr>
        <sz val="14"/>
        <color theme="1"/>
        <rFont val="仿宋_GB2312"/>
        <charset val="134"/>
      </rPr>
      <t>的基础知识，</t>
    </r>
    <r>
      <rPr>
        <sz val="14"/>
        <color theme="1"/>
        <rFont val="Times New Roman"/>
        <charset val="134"/>
      </rPr>
      <t>Java/JavaEE</t>
    </r>
    <r>
      <rPr>
        <sz val="14"/>
        <color theme="1"/>
        <rFont val="仿宋_GB2312"/>
        <charset val="134"/>
      </rPr>
      <t>编程；具有良好的文档、代码编写能力；</t>
    </r>
    <r>
      <rPr>
        <sz val="14"/>
        <color theme="1"/>
        <rFont val="Times New Roman"/>
        <charset val="134"/>
      </rPr>
      <t xml:space="preserve">
6.</t>
    </r>
    <r>
      <rPr>
        <sz val="14"/>
        <color theme="1"/>
        <rFont val="仿宋_GB2312"/>
        <charset val="134"/>
      </rPr>
      <t>个人素质：工作态度严谨、积极、主动，服从安排，能适应出差。</t>
    </r>
  </si>
  <si>
    <t>BG24030250</t>
  </si>
  <si>
    <r>
      <rPr>
        <sz val="14"/>
        <color theme="1" tint="0.05"/>
        <rFont val="仿宋_GB2312"/>
        <charset val="134"/>
      </rPr>
      <t>新能源事业部</t>
    </r>
    <r>
      <rPr>
        <sz val="14"/>
        <color theme="1" tint="0.05"/>
        <rFont val="Times New Roman"/>
        <charset val="134"/>
      </rPr>
      <t>/</t>
    </r>
    <r>
      <rPr>
        <sz val="14"/>
        <color theme="1" tint="0.05"/>
        <rFont val="仿宋_GB2312"/>
        <charset val="134"/>
      </rPr>
      <t>新基建公司</t>
    </r>
  </si>
  <si>
    <r>
      <rPr>
        <sz val="14"/>
        <color theme="1"/>
        <rFont val="仿宋_GB2312"/>
        <charset val="134"/>
      </rPr>
      <t>应届毕业大学生或中高级技术管理人才</t>
    </r>
  </si>
  <si>
    <r>
      <rPr>
        <sz val="14"/>
        <color theme="1" tint="0.05"/>
        <rFont val="仿宋_GB2312"/>
        <charset val="134"/>
      </rPr>
      <t>电气工程师</t>
    </r>
    <r>
      <rPr>
        <sz val="14"/>
        <color theme="1" tint="0.05"/>
        <rFont val="Times New Roman"/>
        <charset val="134"/>
      </rPr>
      <t>/</t>
    </r>
    <r>
      <rPr>
        <sz val="14"/>
        <color theme="1" tint="0.05"/>
        <rFont val="仿宋_GB2312"/>
        <charset val="134"/>
      </rPr>
      <t>电力工程师</t>
    </r>
  </si>
  <si>
    <r>
      <rPr>
        <sz val="14"/>
        <color theme="1"/>
        <rFont val="仿宋_GB2312"/>
        <charset val="134"/>
      </rPr>
      <t>工作职责：从事工程管理（含工程建设、工程监理）负责新能源项目（含风电、光伏、化学储能、抽水蓄能）计划统筹及管理，报建报批管理，勘察管理，设计管理，招标采购及合同管理，施工管理，竣工验收及移交管理，档案信息管理，与项目建设管理相关的其它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学历要求：往届生应取得大专及以上学历，应届生应取得大学本科及以上学历；</t>
    </r>
    <r>
      <rPr>
        <sz val="14"/>
        <color theme="1"/>
        <rFont val="Times New Roman"/>
        <charset val="134"/>
      </rPr>
      <t xml:space="preserve">
2.</t>
    </r>
    <r>
      <rPr>
        <sz val="14"/>
        <color theme="1"/>
        <rFont val="仿宋_GB2312"/>
        <charset val="134"/>
      </rPr>
      <t>专业要求：电力或电气相关专业；</t>
    </r>
    <r>
      <rPr>
        <sz val="14"/>
        <color theme="1"/>
        <rFont val="Times New Roman"/>
        <charset val="134"/>
      </rPr>
      <t xml:space="preserve">
3.</t>
    </r>
    <r>
      <rPr>
        <sz val="14"/>
        <color theme="1"/>
        <rFont val="仿宋_GB2312"/>
        <charset val="134"/>
      </rPr>
      <t>职称要求：往届生需电力或电气中级及以上职称；</t>
    </r>
    <r>
      <rPr>
        <sz val="14"/>
        <color theme="1"/>
        <rFont val="Times New Roman"/>
        <charset val="134"/>
      </rPr>
      <t xml:space="preserve">
4.</t>
    </r>
    <r>
      <rPr>
        <sz val="14"/>
        <color theme="1"/>
        <rFont val="仿宋_GB2312"/>
        <charset val="134"/>
      </rPr>
      <t>证书要求：往届生持注册电气工程师、注册建造师、注册监理工程师等资格证书者优先；</t>
    </r>
    <r>
      <rPr>
        <sz val="14"/>
        <color theme="1"/>
        <rFont val="Times New Roman"/>
        <charset val="134"/>
      </rPr>
      <t xml:space="preserve">
5.</t>
    </r>
    <r>
      <rPr>
        <sz val="14"/>
        <color theme="1"/>
        <rFont val="仿宋_GB2312"/>
        <charset val="134"/>
      </rPr>
      <t>工作年限：往届生需具有</t>
    </r>
    <r>
      <rPr>
        <sz val="14"/>
        <color theme="1"/>
        <rFont val="Times New Roman"/>
        <charset val="134"/>
      </rPr>
      <t>5</t>
    </r>
    <r>
      <rPr>
        <sz val="14"/>
        <color theme="1"/>
        <rFont val="仿宋_GB2312"/>
        <charset val="134"/>
      </rPr>
      <t>年以上施工、监理、设计、业主、设备制造商岗位相关经验；往届生具有新能源项目（含风电、光伏、化学储能、抽水蓄能）建设管理等经验者优先；</t>
    </r>
    <r>
      <rPr>
        <sz val="14"/>
        <color theme="1"/>
        <rFont val="Times New Roman"/>
        <charset val="134"/>
      </rPr>
      <t xml:space="preserve">
6.</t>
    </r>
    <r>
      <rPr>
        <sz val="14"/>
        <color theme="1"/>
        <rFont val="仿宋_GB2312"/>
        <charset val="134"/>
      </rPr>
      <t>任职要求：往届生需具有与电网企业沟通协调能力、经验、资源或者熟悉并网手续者优先；</t>
    </r>
    <r>
      <rPr>
        <sz val="14"/>
        <color theme="1"/>
        <rFont val="Times New Roman"/>
        <charset val="134"/>
      </rPr>
      <t xml:space="preserve">
7.</t>
    </r>
    <r>
      <rPr>
        <sz val="14"/>
        <color theme="1"/>
        <rFont val="仿宋_GB2312"/>
        <charset val="134"/>
      </rPr>
      <t>年龄要求：原则上年龄在</t>
    </r>
    <r>
      <rPr>
        <sz val="14"/>
        <color theme="1"/>
        <rFont val="Times New Roman"/>
        <charset val="134"/>
      </rPr>
      <t>45</t>
    </r>
    <r>
      <rPr>
        <sz val="14"/>
        <color theme="1"/>
        <rFont val="仿宋_GB2312"/>
        <charset val="134"/>
      </rPr>
      <t>周岁以下，特别优秀者可适当放宽；</t>
    </r>
    <r>
      <rPr>
        <sz val="14"/>
        <color theme="1"/>
        <rFont val="Times New Roman"/>
        <charset val="134"/>
      </rPr>
      <t xml:space="preserve">
8.</t>
    </r>
    <r>
      <rPr>
        <sz val="14"/>
        <color theme="1"/>
        <rFont val="仿宋_GB2312"/>
        <charset val="134"/>
      </rPr>
      <t>个人素质：工作态度严谨、积极、主动，服从安排。特别优秀者，以上条件可以适当放宽。</t>
    </r>
  </si>
  <si>
    <r>
      <rPr>
        <sz val="16"/>
        <color rgb="FF000000"/>
        <rFont val="黑体"/>
        <charset val="134"/>
      </rPr>
      <t>二十四、防城港务集团有限公司（招聘</t>
    </r>
    <r>
      <rPr>
        <sz val="16"/>
        <color rgb="FF000000"/>
        <rFont val="Times New Roman"/>
        <charset val="134"/>
      </rPr>
      <t>7</t>
    </r>
    <r>
      <rPr>
        <sz val="16"/>
        <color rgb="FF000000"/>
        <rFont val="黑体"/>
        <charset val="134"/>
      </rPr>
      <t>人）</t>
    </r>
  </si>
  <si>
    <t>BG24030251</t>
  </si>
  <si>
    <r>
      <rPr>
        <sz val="14"/>
        <color theme="1" tint="0.05"/>
        <rFont val="仿宋_GB2312"/>
        <charset val="134"/>
      </rPr>
      <t>防城港务集团有限公司</t>
    </r>
  </si>
  <si>
    <r>
      <rPr>
        <sz val="14"/>
        <color theme="1" tint="0.05"/>
        <rFont val="仿宋_GB2312"/>
        <charset val="134"/>
      </rPr>
      <t>施工管理员</t>
    </r>
  </si>
  <si>
    <r>
      <rPr>
        <sz val="14"/>
        <color theme="1"/>
        <rFont val="仿宋_GB2312"/>
        <charset val="134"/>
      </rPr>
      <t>工作职责：</t>
    </r>
    <r>
      <rPr>
        <sz val="14"/>
        <color theme="1"/>
        <rFont val="Times New Roman"/>
        <charset val="134"/>
      </rPr>
      <t xml:space="preserve">
</t>
    </r>
    <r>
      <rPr>
        <sz val="14"/>
        <color theme="1"/>
        <rFont val="仿宋_GB2312"/>
        <charset val="134"/>
      </rPr>
      <t>从事港口水运工程管理工作。负责项目招投标管理，配合开展项目前期工作；负责工程项目建设计划编制、项目进度统计及相关报表编报工作；负责工程项目的勘察设计管理工作；负责工程施工、安全管理、竣工验收工作；负责工程项目档案资料分类、收集、整理及移交归档工作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专业要求：港口航道与海岸工程、土木工程等相关专业。</t>
    </r>
    <r>
      <rPr>
        <sz val="14"/>
        <color theme="1"/>
        <rFont val="Times New Roman"/>
        <charset val="134"/>
      </rPr>
      <t xml:space="preserve">
3.</t>
    </r>
    <r>
      <rPr>
        <sz val="14"/>
        <color theme="1"/>
        <rFont val="仿宋_GB2312"/>
        <charset val="134"/>
      </rPr>
      <t>任职要求：熟悉水运工程各项工程管理规定，具有较强的工程管理统筹能力及处理问题能力；精通</t>
    </r>
    <r>
      <rPr>
        <sz val="14"/>
        <color theme="1"/>
        <rFont val="Times New Roman"/>
        <charset val="134"/>
      </rPr>
      <t>CAD,</t>
    </r>
    <r>
      <rPr>
        <sz val="14"/>
        <color theme="1"/>
        <rFont val="仿宋_GB2312"/>
        <charset val="134"/>
      </rPr>
      <t>熟练掌握各类测量仪器及办公软件系统；具有较强的沟通能力，现场工程、安全管理能力和应变能力，具有良好的文字功底。</t>
    </r>
    <r>
      <rPr>
        <sz val="14"/>
        <color theme="1"/>
        <rFont val="Times New Roman"/>
        <charset val="134"/>
      </rPr>
      <t xml:space="preserve">
4.</t>
    </r>
    <r>
      <rPr>
        <sz val="14"/>
        <color theme="1"/>
        <rFont val="仿宋_GB2312"/>
        <charset val="134"/>
      </rPr>
      <t>个人素质：廉洁从业、爱岗敬业、反应敏捷、善于沟通。</t>
    </r>
  </si>
  <si>
    <t>BG24030252</t>
  </si>
  <si>
    <r>
      <rPr>
        <sz val="14"/>
        <color theme="1"/>
        <rFont val="仿宋_GB2312"/>
        <charset val="134"/>
      </rPr>
      <t>工作职责：</t>
    </r>
    <r>
      <rPr>
        <sz val="14"/>
        <color theme="1"/>
        <rFont val="Times New Roman"/>
        <charset val="134"/>
      </rPr>
      <t xml:space="preserve">
</t>
    </r>
    <r>
      <rPr>
        <sz val="14"/>
        <color theme="1"/>
        <rFont val="仿宋_GB2312"/>
        <charset val="134"/>
      </rPr>
      <t>从事资产管理及提质增效工作。负责公司资产管理及提质增效的相关工作任务实施，草拟年度资产盘活计划及资产租赁、交易、处置等相关工作，监督并指导下属公司做好资产管理及产权管理；负责公司资产管理信息系统的日常更新及管理等。</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专业要求：经济、管理、法务、审计等相关专业；</t>
    </r>
    <r>
      <rPr>
        <sz val="14"/>
        <color theme="1"/>
        <rFont val="Times New Roman"/>
        <charset val="134"/>
      </rPr>
      <t xml:space="preserve">
3.</t>
    </r>
    <r>
      <rPr>
        <sz val="14"/>
        <color theme="1"/>
        <rFont val="仿宋_GB2312"/>
        <charset val="134"/>
      </rPr>
      <t>任职要求：具备独立完成工作任务能力；具备良好的沟通协调及文字表达能力；能够熟练使用常用办公软件。</t>
    </r>
    <r>
      <rPr>
        <sz val="14"/>
        <color theme="1"/>
        <rFont val="Times New Roman"/>
        <charset val="134"/>
      </rPr>
      <t xml:space="preserve">
4.</t>
    </r>
    <r>
      <rPr>
        <sz val="14"/>
        <color theme="1"/>
        <rFont val="仿宋_GB2312"/>
        <charset val="134"/>
      </rPr>
      <t>个人素质：思想端正、有责任心、吃苦耐劳、团队协作精神、思维活跃、细致耐心等。</t>
    </r>
  </si>
  <si>
    <t>BG24030253</t>
  </si>
  <si>
    <r>
      <rPr>
        <sz val="14"/>
        <color theme="1" tint="0.05"/>
        <rFont val="仿宋_GB2312"/>
        <charset val="134"/>
      </rPr>
      <t>广西北港电力有限公司</t>
    </r>
  </si>
  <si>
    <r>
      <rPr>
        <sz val="14"/>
        <color theme="1" tint="0.05"/>
        <rFont val="仿宋_GB2312"/>
        <charset val="134"/>
      </rPr>
      <t>电力技术员</t>
    </r>
  </si>
  <si>
    <r>
      <rPr>
        <sz val="14"/>
        <color theme="1"/>
        <rFont val="仿宋_GB2312"/>
        <charset val="134"/>
      </rPr>
      <t>工作职责：</t>
    </r>
    <r>
      <rPr>
        <sz val="14"/>
        <color theme="1"/>
        <rFont val="Times New Roman"/>
        <charset val="134"/>
      </rPr>
      <t xml:space="preserve">
</t>
    </r>
    <r>
      <rPr>
        <sz val="14"/>
        <color theme="1"/>
        <rFont val="仿宋_GB2312"/>
        <charset val="134"/>
      </rPr>
      <t>负责配合完成工程项目前期的立项请示和工程方案的编制工作；负责配合做好工程项目实施过程中的协调、监督及工程项目完成后的验收、付款等工作；负责对部门的招标采购、工程方案进行监督并提出整改意见。</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专业要求：电力系统、电气工程等相关专业；</t>
    </r>
    <r>
      <rPr>
        <sz val="14"/>
        <color theme="1"/>
        <rFont val="Times New Roman"/>
        <charset val="134"/>
      </rPr>
      <t xml:space="preserve">
3.</t>
    </r>
    <r>
      <rPr>
        <sz val="14"/>
        <color theme="1"/>
        <rFont val="仿宋_GB2312"/>
        <charset val="134"/>
      </rPr>
      <t>证书要求：持有高、低压电工证等与岗位相匹配的相关资质证件，持一级建造师（机电）或二级计量师资格证者学历条件可适当放宽；</t>
    </r>
    <r>
      <rPr>
        <sz val="14"/>
        <color theme="1"/>
        <rFont val="Times New Roman"/>
        <charset val="134"/>
      </rPr>
      <t xml:space="preserve">
4.</t>
    </r>
    <r>
      <rPr>
        <sz val="14"/>
        <color theme="1"/>
        <rFont val="仿宋_GB2312"/>
        <charset val="134"/>
      </rPr>
      <t>任职要求：熟悉招投标采购流程及电力工程管理，具有相关工作经验者优先录用；</t>
    </r>
    <r>
      <rPr>
        <sz val="14"/>
        <color theme="1"/>
        <rFont val="Times New Roman"/>
        <charset val="134"/>
      </rPr>
      <t xml:space="preserve">
5.</t>
    </r>
    <r>
      <rPr>
        <sz val="14"/>
        <color theme="1"/>
        <rFont val="仿宋_GB2312"/>
        <charset val="134"/>
      </rPr>
      <t>个人素质：身体健康，能吃苦耐劳，服从单位调配。</t>
    </r>
  </si>
  <si>
    <t>BG24030254</t>
  </si>
  <si>
    <r>
      <rPr>
        <sz val="14"/>
        <color theme="1" tint="0.05"/>
        <rFont val="仿宋_GB2312"/>
        <charset val="134"/>
      </rPr>
      <t>商管分公司</t>
    </r>
  </si>
  <si>
    <r>
      <rPr>
        <sz val="14"/>
        <color theme="1" tint="0.05"/>
        <rFont val="仿宋_GB2312"/>
        <charset val="134"/>
      </rPr>
      <t>运营管理主管</t>
    </r>
  </si>
  <si>
    <r>
      <rPr>
        <sz val="14"/>
        <color theme="1"/>
        <rFont val="仿宋_GB2312"/>
        <charset val="134"/>
      </rPr>
      <t>工作职责：从事商业资产招商、运营、管理、催收租金、商铺合同签订及相关流程跟踪工作；负责处理承租户报修或投诉，做好与承租户之间的日常事务管理工作。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专业要求：商务管理、经济管理、工商管理等相关专业；</t>
    </r>
    <r>
      <rPr>
        <sz val="14"/>
        <color theme="1"/>
        <rFont val="Times New Roman"/>
        <charset val="134"/>
      </rPr>
      <t xml:space="preserve">
3.</t>
    </r>
    <r>
      <rPr>
        <sz val="14"/>
        <color theme="1"/>
        <rFont val="仿宋_GB2312"/>
        <charset val="134"/>
      </rPr>
      <t>工作年限：</t>
    </r>
    <r>
      <rPr>
        <sz val="14"/>
        <color theme="1"/>
        <rFont val="Times New Roman"/>
        <charset val="134"/>
      </rPr>
      <t>3</t>
    </r>
    <r>
      <rPr>
        <sz val="14"/>
        <color theme="1"/>
        <rFont val="仿宋_GB2312"/>
        <charset val="134"/>
      </rPr>
      <t>年及以上相关工作经验，具有国有企业物业公司工作经验者优先；</t>
    </r>
    <r>
      <rPr>
        <sz val="14"/>
        <color theme="1"/>
        <rFont val="Times New Roman"/>
        <charset val="134"/>
      </rPr>
      <t xml:space="preserve">
4.</t>
    </r>
    <r>
      <rPr>
        <sz val="14"/>
        <color theme="1"/>
        <rFont val="仿宋_GB2312"/>
        <charset val="134"/>
      </rPr>
      <t>任职要求：熟悉各类办公软件的使用，熟悉公文写作、商业资产管理、合同管理工作流程，熟悉现场管理业务知识，有一定商业意识和服务意识；</t>
    </r>
    <r>
      <rPr>
        <sz val="14"/>
        <color theme="1"/>
        <rFont val="Times New Roman"/>
        <charset val="134"/>
      </rPr>
      <t xml:space="preserve">
5.</t>
    </r>
    <r>
      <rPr>
        <sz val="14"/>
        <color theme="1"/>
        <rFont val="仿宋_GB2312"/>
        <charset val="134"/>
      </rPr>
      <t>个人素质：责任心强，具有良好的应变能力和团队协作精神，细致耐心，能够与客户进行及时有效的沟通。</t>
    </r>
  </si>
  <si>
    <t>BG24030255</t>
  </si>
  <si>
    <r>
      <rPr>
        <sz val="14"/>
        <color theme="1" tint="0.05"/>
        <rFont val="仿宋_GB2312"/>
        <charset val="134"/>
      </rPr>
      <t>招商策划员</t>
    </r>
  </si>
  <si>
    <r>
      <rPr>
        <sz val="14"/>
        <color theme="1"/>
        <rFont val="仿宋_GB2312"/>
        <charset val="134"/>
      </rPr>
      <t>工作职责：</t>
    </r>
    <r>
      <rPr>
        <sz val="14"/>
        <color theme="1"/>
        <rFont val="Times New Roman"/>
        <charset val="134"/>
      </rPr>
      <t xml:space="preserve">
</t>
    </r>
    <r>
      <rPr>
        <sz val="14"/>
        <color theme="1"/>
        <rFont val="仿宋_GB2312"/>
        <charset val="134"/>
      </rPr>
      <t>从事商业资产招商策划管理工作。负责制定招商策划活动及宣传方案、整理招商资料，作好招商统计工作；负责客户的后续跟踪服务，解答签约客户疑问并协助解决问题；负责接待到访客户，接听客户来电咨询并及时向上级汇报相关情况。</t>
    </r>
    <r>
      <rPr>
        <sz val="14"/>
        <color theme="1"/>
        <rFont val="Times New Roman"/>
        <charset val="134"/>
      </rPr>
      <t xml:space="preserve">
</t>
    </r>
    <r>
      <rPr>
        <sz val="14"/>
        <color theme="1"/>
        <rFont val="仿宋_GB2312"/>
        <charset val="134"/>
      </rPr>
      <t>任职要求：</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专业要求：市场营销、广告传媒、新闻学等相关专业：</t>
    </r>
    <r>
      <rPr>
        <sz val="14"/>
        <color theme="1"/>
        <rFont val="Times New Roman"/>
        <charset val="134"/>
      </rPr>
      <t xml:space="preserve">
3.</t>
    </r>
    <r>
      <rPr>
        <sz val="14"/>
        <color theme="1"/>
        <rFont val="仿宋_GB2312"/>
        <charset val="134"/>
      </rPr>
      <t>工作年限：具有宣传策划或市场营销相关工作经验者优先录用；</t>
    </r>
    <r>
      <rPr>
        <sz val="14"/>
        <color theme="1"/>
        <rFont val="Times New Roman"/>
        <charset val="134"/>
      </rPr>
      <t xml:space="preserve">
4.</t>
    </r>
    <r>
      <rPr>
        <sz val="14"/>
        <color theme="1"/>
        <rFont val="仿宋_GB2312"/>
        <charset val="134"/>
      </rPr>
      <t>任职要求：熟练使用常用办公软件以及</t>
    </r>
    <r>
      <rPr>
        <sz val="14"/>
        <color theme="1"/>
        <rFont val="Times New Roman"/>
        <charset val="134"/>
      </rPr>
      <t>Photoshop</t>
    </r>
    <r>
      <rPr>
        <sz val="14"/>
        <color theme="1"/>
        <rFont val="仿宋_GB2312"/>
        <charset val="134"/>
      </rPr>
      <t>、</t>
    </r>
    <r>
      <rPr>
        <sz val="14"/>
        <color theme="1"/>
        <rFont val="Times New Roman"/>
        <charset val="134"/>
      </rPr>
      <t>Illustrator</t>
    </r>
    <r>
      <rPr>
        <sz val="14"/>
        <color theme="1"/>
        <rFont val="仿宋_GB2312"/>
        <charset val="134"/>
      </rPr>
      <t>等；熟悉宣传策划流程，具备良好的创意思维和文案撰写能力，能够独立完成宣传材料的制作，具备创新意识和解决问题的能力，能够提出新颖的宣传方案；</t>
    </r>
    <r>
      <rPr>
        <sz val="14"/>
        <color theme="1"/>
        <rFont val="Times New Roman"/>
        <charset val="134"/>
      </rPr>
      <t xml:space="preserve">
5.</t>
    </r>
    <r>
      <rPr>
        <sz val="14"/>
        <color theme="1"/>
        <rFont val="仿宋_GB2312"/>
        <charset val="134"/>
      </rPr>
      <t>个人素质：具备良好的沟通和协调能力，能够与团队成员、客户以及其它部门有效沟通。</t>
    </r>
  </si>
  <si>
    <t>BG24030256</t>
  </si>
  <si>
    <r>
      <rPr>
        <sz val="14"/>
        <color theme="1" tint="0.05"/>
        <rFont val="仿宋_GB2312"/>
        <charset val="134"/>
      </rPr>
      <t>港宸酒店</t>
    </r>
  </si>
  <si>
    <r>
      <rPr>
        <sz val="14"/>
        <color theme="1"/>
        <rFont val="仿宋_GB2312"/>
        <charset val="134"/>
      </rPr>
      <t>工作职责：从事销售及市场开拓相关工作。负责酒店的市场开发、客源组织和销售工作；负责与客户保持良好的沟通并提供优质的服务；负责挖掘潜在客户，扩大酒店营销市场范围；及时掌握市场动态，定期分析市场行情，拟定销售计划并组织实施。</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专业要求：旅游管理、酒店管理、市场营销等相关专业；</t>
    </r>
    <r>
      <rPr>
        <sz val="14"/>
        <color theme="1"/>
        <rFont val="Times New Roman"/>
        <charset val="134"/>
      </rPr>
      <t xml:space="preserve">
3.</t>
    </r>
    <r>
      <rPr>
        <sz val="14"/>
        <color theme="1"/>
        <rFont val="仿宋_GB2312"/>
        <charset val="134"/>
      </rPr>
      <t>任职要求：</t>
    </r>
    <r>
      <rPr>
        <sz val="14"/>
        <color theme="1"/>
        <rFont val="Times New Roman"/>
        <charset val="134"/>
      </rPr>
      <t>3</t>
    </r>
    <r>
      <rPr>
        <sz val="14"/>
        <color theme="1"/>
        <rFont val="仿宋_GB2312"/>
        <charset val="134"/>
      </rPr>
      <t>年以上销售相关工作经验；具备良好的市场开拓和营销能力，较强的沟通能力及交际技巧，具备一定的市场分析和判断能力，有涉外工作经验者优先。</t>
    </r>
    <r>
      <rPr>
        <sz val="14"/>
        <color theme="1"/>
        <rFont val="Times New Roman"/>
        <charset val="134"/>
      </rPr>
      <t xml:space="preserve">
4.</t>
    </r>
    <r>
      <rPr>
        <sz val="14"/>
        <color theme="1"/>
        <rFont val="仿宋_GB2312"/>
        <charset val="134"/>
      </rPr>
      <t>个人素质：品行端正、爱岗敬业、反应敏捷、乐观开朗、团队协作精神、良好的职业道德。</t>
    </r>
  </si>
  <si>
    <r>
      <rPr>
        <sz val="16"/>
        <color rgb="FF000000"/>
        <rFont val="黑体"/>
        <charset val="134"/>
      </rPr>
      <t>二十五、广西北港商贸有限公司（招聘</t>
    </r>
    <r>
      <rPr>
        <sz val="16"/>
        <color rgb="FF000000"/>
        <rFont val="Times New Roman"/>
        <charset val="134"/>
      </rPr>
      <t>1</t>
    </r>
    <r>
      <rPr>
        <sz val="16"/>
        <color rgb="FF000000"/>
        <rFont val="黑体"/>
        <charset val="134"/>
      </rPr>
      <t>人）</t>
    </r>
  </si>
  <si>
    <t>BG24030257</t>
  </si>
  <si>
    <r>
      <rPr>
        <sz val="14"/>
        <color theme="1" tint="0.05"/>
        <rFont val="仿宋_GB2312"/>
        <charset val="134"/>
      </rPr>
      <t>广西北港商贸有限公司</t>
    </r>
  </si>
  <si>
    <r>
      <rPr>
        <sz val="14"/>
        <color theme="1" tint="0.05"/>
        <rFont val="仿宋_GB2312"/>
        <charset val="134"/>
      </rPr>
      <t>广西北港物业服务有限公司综合事务部</t>
    </r>
  </si>
  <si>
    <r>
      <rPr>
        <sz val="14"/>
        <color theme="1" tint="0.05"/>
        <rFont val="仿宋_GB2312"/>
        <charset val="134"/>
      </rPr>
      <t>风控</t>
    </r>
    <r>
      <rPr>
        <sz val="14"/>
        <color theme="1" tint="0.05"/>
        <rFont val="Times New Roman"/>
        <charset val="134"/>
      </rPr>
      <t>/</t>
    </r>
    <r>
      <rPr>
        <sz val="14"/>
        <color theme="1" tint="0.05"/>
        <rFont val="仿宋_GB2312"/>
        <charset val="134"/>
      </rPr>
      <t>法务岗</t>
    </r>
  </si>
  <si>
    <r>
      <rPr>
        <sz val="14"/>
        <color theme="1"/>
        <rFont val="仿宋_GB2312"/>
        <charset val="134"/>
      </rPr>
      <t>工作职责：</t>
    </r>
    <r>
      <rPr>
        <sz val="14"/>
        <color theme="1"/>
        <rFont val="Times New Roman"/>
        <charset val="134"/>
      </rPr>
      <t xml:space="preserve">
</t>
    </r>
    <r>
      <rPr>
        <sz val="14"/>
        <color theme="1"/>
        <rFont val="仿宋_GB2312"/>
        <charset val="134"/>
      </rPr>
      <t>从事风控法务工作，负责公司法律事务处理、风险管理、合同管理等相关工作。</t>
    </r>
    <r>
      <rPr>
        <sz val="14"/>
        <color theme="1"/>
        <rFont val="Times New Roman"/>
        <charset val="134"/>
      </rPr>
      <t xml:space="preserve">
</t>
    </r>
    <r>
      <rPr>
        <sz val="14"/>
        <color theme="1"/>
        <rFont val="仿宋_GB2312"/>
        <charset val="134"/>
      </rPr>
      <t>任职资格：</t>
    </r>
    <r>
      <rPr>
        <sz val="14"/>
        <color theme="1"/>
        <rFont val="Times New Roman"/>
        <charset val="134"/>
      </rPr>
      <t xml:space="preserve">
1.</t>
    </r>
    <r>
      <rPr>
        <sz val="14"/>
        <color theme="1"/>
        <rFont val="仿宋_GB2312"/>
        <charset val="134"/>
      </rPr>
      <t>学历要求：大学本科及以上学历；</t>
    </r>
    <r>
      <rPr>
        <sz val="14"/>
        <color theme="1"/>
        <rFont val="Times New Roman"/>
        <charset val="134"/>
      </rPr>
      <t xml:space="preserve">
2.</t>
    </r>
    <r>
      <rPr>
        <sz val="14"/>
        <color theme="1"/>
        <rFont val="仿宋_GB2312"/>
        <charset val="134"/>
      </rPr>
      <t>专业要求：法学、风险管理等相关专业；</t>
    </r>
    <r>
      <rPr>
        <sz val="14"/>
        <color theme="1"/>
        <rFont val="Times New Roman"/>
        <charset val="134"/>
      </rPr>
      <t xml:space="preserve">
3.</t>
    </r>
    <r>
      <rPr>
        <sz val="14"/>
        <color theme="1"/>
        <rFont val="仿宋_GB2312"/>
        <charset val="134"/>
      </rPr>
      <t>证书要求：持法律职业资格证书；</t>
    </r>
    <r>
      <rPr>
        <sz val="14"/>
        <color theme="1"/>
        <rFont val="Times New Roman"/>
        <charset val="134"/>
      </rPr>
      <t xml:space="preserve">
4.</t>
    </r>
    <r>
      <rPr>
        <sz val="14"/>
        <color theme="1"/>
        <rFont val="仿宋_GB2312"/>
        <charset val="134"/>
      </rPr>
      <t>工作年限：</t>
    </r>
    <r>
      <rPr>
        <sz val="14"/>
        <color theme="1"/>
        <rFont val="Times New Roman"/>
        <charset val="134"/>
      </rPr>
      <t>3</t>
    </r>
    <r>
      <rPr>
        <sz val="14"/>
        <color theme="1"/>
        <rFont val="仿宋_GB2312"/>
        <charset val="134"/>
      </rPr>
      <t>年及以上相关工作经验；</t>
    </r>
    <r>
      <rPr>
        <sz val="14"/>
        <color theme="1"/>
        <rFont val="Times New Roman"/>
        <charset val="134"/>
      </rPr>
      <t xml:space="preserve">
5.</t>
    </r>
    <r>
      <rPr>
        <sz val="14"/>
        <color theme="1"/>
        <rFont val="仿宋_GB2312"/>
        <charset val="134"/>
      </rPr>
      <t>年龄要求：</t>
    </r>
    <r>
      <rPr>
        <sz val="14"/>
        <color theme="1"/>
        <rFont val="Times New Roman"/>
        <charset val="134"/>
      </rPr>
      <t>30</t>
    </r>
    <r>
      <rPr>
        <sz val="14"/>
        <color theme="1"/>
        <rFont val="仿宋_GB2312"/>
        <charset val="134"/>
      </rPr>
      <t>周岁及以下；</t>
    </r>
    <r>
      <rPr>
        <sz val="14"/>
        <color theme="1"/>
        <rFont val="Times New Roman"/>
        <charset val="134"/>
      </rPr>
      <t xml:space="preserve">
6.</t>
    </r>
    <r>
      <rPr>
        <sz val="14"/>
        <color theme="1"/>
        <rFont val="仿宋_GB2312"/>
        <charset val="134"/>
      </rPr>
      <t>任职要求：具备扎实的法学素养，熟悉合同法、公司法、房地产管理法等法律法规及政策，为公司合法经营提供建议。可独立处理内部或外部的法律事务，起草或审核公司相关的法律文件或合同。具备较好的谈判技巧、沟通协调能力和文字表达能力，熟练使用办公软件，普通话流利；</t>
    </r>
    <r>
      <rPr>
        <sz val="14"/>
        <color theme="1"/>
        <rFont val="Times New Roman"/>
        <charset val="134"/>
      </rPr>
      <t xml:space="preserve">
7.</t>
    </r>
    <r>
      <rPr>
        <sz val="14"/>
        <color theme="1"/>
        <rFont val="仿宋_GB2312"/>
        <charset val="134"/>
      </rPr>
      <t>个人素质：思想端正、有责任心，具有较高的团队协作精神，严谨细心，具备良好的职业道德。</t>
    </r>
    <r>
      <rPr>
        <sz val="14"/>
        <color theme="1"/>
        <rFont val="Times New Roman"/>
        <charset val="134"/>
      </rPr>
      <t xml:space="preserve">
8.</t>
    </r>
    <r>
      <rPr>
        <sz val="14"/>
        <color theme="1"/>
        <rFont val="仿宋_GB2312"/>
        <charset val="134"/>
      </rPr>
      <t>其它：身体健康，有律所、法务、司法系统工作经验的应聘者优先考虑。</t>
    </r>
  </si>
  <si>
    <r>
      <rPr>
        <sz val="16"/>
        <color rgb="FF000000"/>
        <rFont val="黑体"/>
        <charset val="134"/>
      </rPr>
      <t>二十六、广西北港大数据科技有限公司（招聘</t>
    </r>
    <r>
      <rPr>
        <sz val="16"/>
        <color rgb="FF000000"/>
        <rFont val="Times New Roman"/>
        <charset val="134"/>
      </rPr>
      <t>2</t>
    </r>
    <r>
      <rPr>
        <sz val="16"/>
        <color rgb="FF000000"/>
        <rFont val="黑体"/>
        <charset val="134"/>
      </rPr>
      <t>人）</t>
    </r>
  </si>
  <si>
    <t>BG24030258</t>
  </si>
  <si>
    <r>
      <rPr>
        <sz val="14"/>
        <color theme="1" tint="0.05"/>
        <rFont val="仿宋_GB2312"/>
        <charset val="134"/>
      </rPr>
      <t>广西北港大数据科技有限公司</t>
    </r>
  </si>
  <si>
    <r>
      <rPr>
        <sz val="14"/>
        <color theme="1" tint="0.05"/>
        <rFont val="仿宋_GB2312"/>
        <charset val="134"/>
      </rPr>
      <t>港口物流板块</t>
    </r>
    <r>
      <rPr>
        <sz val="14"/>
        <color theme="1" tint="0.05"/>
        <rFont val="Times New Roman"/>
        <charset val="134"/>
      </rPr>
      <t>/</t>
    </r>
    <r>
      <rPr>
        <sz val="14"/>
        <color theme="1" tint="0.05"/>
        <rFont val="仿宋_GB2312"/>
        <charset val="134"/>
      </rPr>
      <t>工业互联网板块</t>
    </r>
  </si>
  <si>
    <r>
      <rPr>
        <sz val="14"/>
        <color theme="1" tint="0.05"/>
        <rFont val="仿宋_GB2312"/>
        <charset val="134"/>
      </rPr>
      <t>产品管理岗</t>
    </r>
    <r>
      <rPr>
        <sz val="14"/>
        <color theme="1" tint="0.05"/>
        <rFont val="Times New Roman"/>
        <charset val="134"/>
      </rPr>
      <t xml:space="preserve">
</t>
    </r>
    <r>
      <rPr>
        <sz val="14"/>
        <color theme="1" tint="0.05"/>
        <rFont val="仿宋_GB2312"/>
        <charset val="134"/>
      </rPr>
      <t>（主办级）</t>
    </r>
  </si>
  <si>
    <r>
      <rPr>
        <sz val="12"/>
        <color theme="1"/>
        <rFont val="仿宋_GB2312"/>
        <charset val="134"/>
      </rPr>
      <t>工作职责：</t>
    </r>
    <r>
      <rPr>
        <sz val="12"/>
        <color theme="1"/>
        <rFont val="Times New Roman"/>
        <charset val="134"/>
      </rPr>
      <t xml:space="preserve">
1.</t>
    </r>
    <r>
      <rPr>
        <sz val="12"/>
        <color theme="1"/>
        <rFont val="仿宋_GB2312"/>
        <charset val="134"/>
      </rPr>
      <t>负责需求调研、需求分析、方案设计、咨询规划和方案讲解；</t>
    </r>
    <r>
      <rPr>
        <sz val="12"/>
        <color theme="1"/>
        <rFont val="Times New Roman"/>
        <charset val="134"/>
      </rPr>
      <t xml:space="preserve">
2.</t>
    </r>
    <r>
      <rPr>
        <sz val="12"/>
        <color theme="1"/>
        <rFont val="仿宋_GB2312"/>
        <charset val="134"/>
      </rPr>
      <t>负责公司产品</t>
    </r>
    <r>
      <rPr>
        <sz val="12"/>
        <color theme="1"/>
        <rFont val="Times New Roman"/>
        <charset val="134"/>
      </rPr>
      <t>/</t>
    </r>
    <r>
      <rPr>
        <sz val="12"/>
        <color theme="1"/>
        <rFont val="仿宋_GB2312"/>
        <charset val="134"/>
      </rPr>
      <t>项目的需求跟进、技术方案编写、需求规格说明书编写、方案宣讲、方案沟通等工作；</t>
    </r>
    <r>
      <rPr>
        <sz val="12"/>
        <color theme="1"/>
        <rFont val="Times New Roman"/>
        <charset val="134"/>
      </rPr>
      <t xml:space="preserve">
3.</t>
    </r>
    <r>
      <rPr>
        <sz val="12"/>
        <color theme="1"/>
        <rFont val="仿宋_GB2312"/>
        <charset val="134"/>
      </rPr>
      <t>负责维护与更新产品设计与改进过程文档，协助建立和维护产品知识库，制定系统推广计划；</t>
    </r>
    <r>
      <rPr>
        <sz val="12"/>
        <color theme="1"/>
        <rFont val="Times New Roman"/>
        <charset val="134"/>
      </rPr>
      <t xml:space="preserve">
4.</t>
    </r>
    <r>
      <rPr>
        <sz val="12"/>
        <color theme="1"/>
        <rFont val="仿宋_GB2312"/>
        <charset val="134"/>
      </rPr>
      <t>负责制定项目进度、计划和报告，组织、协调和监督项目的执行，负责项目成本控制、里程碑汇报工作；</t>
    </r>
    <r>
      <rPr>
        <sz val="12"/>
        <color theme="1"/>
        <rFont val="Times New Roman"/>
        <charset val="134"/>
      </rPr>
      <t xml:space="preserve">
5.</t>
    </r>
    <r>
      <rPr>
        <sz val="12"/>
        <color theme="1"/>
        <rFont val="仿宋_GB2312"/>
        <charset val="134"/>
      </rPr>
      <t>负责用户沟通、用户培训、项目回款；</t>
    </r>
    <r>
      <rPr>
        <sz val="12"/>
        <color theme="1"/>
        <rFont val="Times New Roman"/>
        <charset val="134"/>
      </rPr>
      <t xml:space="preserve">
6.</t>
    </r>
    <r>
      <rPr>
        <sz val="12"/>
        <color theme="1"/>
        <rFont val="仿宋_GB2312"/>
        <charset val="134"/>
      </rPr>
      <t>完成上级领导安排的工作。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专业要求：信息与通信工程、计算机科学等相关专业；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t>
    </r>
    <r>
      <rPr>
        <sz val="12"/>
        <color theme="1"/>
        <rFont val="Times New Roman"/>
        <charset val="134"/>
      </rPr>
      <t xml:space="preserve">
</t>
    </r>
    <r>
      <rPr>
        <sz val="12"/>
        <color theme="1"/>
        <rFont val="仿宋_GB2312"/>
        <charset val="134"/>
      </rPr>
      <t>（</t>
    </r>
    <r>
      <rPr>
        <sz val="12"/>
        <color theme="1"/>
        <rFont val="Times New Roman"/>
        <charset val="134"/>
      </rPr>
      <t>1</t>
    </r>
    <r>
      <rPr>
        <sz val="12"/>
        <color theme="1"/>
        <rFont val="仿宋_GB2312"/>
        <charset val="134"/>
      </rPr>
      <t>）具有信息化系统操作处理能力，熟悉产品</t>
    </r>
    <r>
      <rPr>
        <sz val="12"/>
        <color theme="1"/>
        <rFont val="Times New Roman"/>
        <charset val="134"/>
      </rPr>
      <t>/</t>
    </r>
    <r>
      <rPr>
        <sz val="12"/>
        <color theme="1"/>
        <rFont val="仿宋_GB2312"/>
        <charset val="134"/>
      </rPr>
      <t>项目管理软件工具，熟悉</t>
    </r>
    <r>
      <rPr>
        <sz val="12"/>
        <color theme="1"/>
        <rFont val="Times New Roman"/>
        <charset val="134"/>
      </rPr>
      <t>office</t>
    </r>
    <r>
      <rPr>
        <sz val="12"/>
        <color theme="1"/>
        <rFont val="仿宋_GB2312"/>
        <charset val="134"/>
      </rPr>
      <t>、</t>
    </r>
    <r>
      <rPr>
        <sz val="12"/>
        <color theme="1"/>
        <rFont val="Times New Roman"/>
        <charset val="134"/>
      </rPr>
      <t>WPS</t>
    </r>
    <r>
      <rPr>
        <sz val="12"/>
        <color theme="1"/>
        <rFont val="仿宋_GB2312"/>
        <charset val="134"/>
      </rPr>
      <t>办公软件，或者熟悉</t>
    </r>
    <r>
      <rPr>
        <sz val="12"/>
        <color theme="1"/>
        <rFont val="Times New Roman"/>
        <charset val="134"/>
      </rPr>
      <t>Axrue</t>
    </r>
    <r>
      <rPr>
        <sz val="12"/>
        <color theme="1"/>
        <rFont val="仿宋_GB2312"/>
        <charset val="134"/>
      </rPr>
      <t>、</t>
    </r>
    <r>
      <rPr>
        <sz val="12"/>
        <color theme="1"/>
        <rFont val="Times New Roman"/>
        <charset val="134"/>
      </rPr>
      <t>MS Office</t>
    </r>
    <r>
      <rPr>
        <sz val="12"/>
        <color theme="1"/>
        <rFont val="仿宋_GB2312"/>
        <charset val="134"/>
      </rPr>
      <t>、</t>
    </r>
    <r>
      <rPr>
        <sz val="12"/>
        <color theme="1"/>
        <rFont val="Times New Roman"/>
        <charset val="134"/>
      </rPr>
      <t>Visio</t>
    </r>
    <r>
      <rPr>
        <sz val="12"/>
        <color theme="1"/>
        <rFont val="仿宋_GB2312"/>
        <charset val="134"/>
      </rPr>
      <t>、亿图等主流流程图及原型设计软件；</t>
    </r>
    <r>
      <rPr>
        <sz val="12"/>
        <color theme="1"/>
        <rFont val="Times New Roman"/>
        <charset val="134"/>
      </rPr>
      <t xml:space="preserve">
</t>
    </r>
    <r>
      <rPr>
        <sz val="12"/>
        <color theme="1"/>
        <rFont val="仿宋_GB2312"/>
        <charset val="134"/>
      </rPr>
      <t>（</t>
    </r>
    <r>
      <rPr>
        <sz val="12"/>
        <color theme="1"/>
        <rFont val="Times New Roman"/>
        <charset val="134"/>
      </rPr>
      <t>2</t>
    </r>
    <r>
      <rPr>
        <sz val="12"/>
        <color theme="1"/>
        <rFont val="仿宋_GB2312"/>
        <charset val="134"/>
      </rPr>
      <t>）具有良好的组织协调与沟通能力、语言表达能力及文字写作能力；</t>
    </r>
    <r>
      <rPr>
        <sz val="12"/>
        <color theme="1"/>
        <rFont val="Times New Roman"/>
        <charset val="134"/>
      </rPr>
      <t xml:space="preserve">
</t>
    </r>
    <r>
      <rPr>
        <sz val="12"/>
        <color theme="1"/>
        <rFont val="仿宋_GB2312"/>
        <charset val="134"/>
      </rPr>
      <t>（</t>
    </r>
    <r>
      <rPr>
        <sz val="12"/>
        <color theme="1"/>
        <rFont val="Times New Roman"/>
        <charset val="134"/>
      </rPr>
      <t>3</t>
    </r>
    <r>
      <rPr>
        <sz val="12"/>
        <color theme="1"/>
        <rFont val="仿宋_GB2312"/>
        <charset val="134"/>
      </rPr>
      <t>）抗压能力强，沟通能力、演讲能力和团队协作能力优秀；</t>
    </r>
    <r>
      <rPr>
        <sz val="12"/>
        <color theme="1"/>
        <rFont val="Times New Roman"/>
        <charset val="134"/>
      </rPr>
      <t xml:space="preserve">
</t>
    </r>
    <r>
      <rPr>
        <sz val="12"/>
        <color theme="1"/>
        <rFont val="仿宋_GB2312"/>
        <charset val="134"/>
      </rPr>
      <t>（</t>
    </r>
    <r>
      <rPr>
        <sz val="12"/>
        <color theme="1"/>
        <rFont val="Times New Roman"/>
        <charset val="134"/>
      </rPr>
      <t>4</t>
    </r>
    <r>
      <rPr>
        <sz val="12"/>
        <color theme="1"/>
        <rFont val="仿宋_GB2312"/>
        <charset val="134"/>
      </rPr>
      <t>）具备良好的计划与协调技能。</t>
    </r>
    <r>
      <rPr>
        <sz val="12"/>
        <color theme="1"/>
        <rFont val="Times New Roman"/>
        <charset val="134"/>
      </rPr>
      <t xml:space="preserve">
7.</t>
    </r>
    <r>
      <rPr>
        <sz val="12"/>
        <color theme="1"/>
        <rFont val="仿宋_GB2312"/>
        <charset val="134"/>
      </rPr>
      <t>个人素质：具有较强的学习能力、适应能力，能快速掌握新技术和新方法，具有优秀的逻辑思维能力和分析能力。</t>
    </r>
    <r>
      <rPr>
        <sz val="12"/>
        <color theme="1"/>
        <rFont val="Times New Roman"/>
        <charset val="134"/>
      </rPr>
      <t xml:space="preserve">
8.</t>
    </r>
    <r>
      <rPr>
        <sz val="12"/>
        <color theme="1"/>
        <rFont val="仿宋_GB2312"/>
        <charset val="134"/>
      </rPr>
      <t>其它：适应项目需要的出差。</t>
    </r>
  </si>
  <si>
    <r>
      <rPr>
        <sz val="14"/>
        <color theme="1" tint="0.05"/>
        <rFont val="仿宋_GB2312"/>
        <charset val="134"/>
      </rPr>
      <t>南宁、河池</t>
    </r>
  </si>
  <si>
    <t>BG24030259</t>
  </si>
  <si>
    <r>
      <rPr>
        <sz val="14"/>
        <color theme="1" tint="0.05"/>
        <rFont val="仿宋_GB2312"/>
        <charset val="134"/>
      </rPr>
      <t>项目管理岗</t>
    </r>
    <r>
      <rPr>
        <sz val="14"/>
        <color theme="1" tint="0.05"/>
        <rFont val="Times New Roman"/>
        <charset val="134"/>
      </rPr>
      <t xml:space="preserve">
</t>
    </r>
    <r>
      <rPr>
        <sz val="14"/>
        <color theme="1" tint="0.05"/>
        <rFont val="仿宋_GB2312"/>
        <charset val="134"/>
      </rPr>
      <t>（主办级）</t>
    </r>
  </si>
  <si>
    <r>
      <rPr>
        <sz val="12"/>
        <color theme="1"/>
        <rFont val="仿宋_GB2312"/>
        <charset val="134"/>
      </rPr>
      <t>工作职责：</t>
    </r>
    <r>
      <rPr>
        <sz val="10"/>
        <color theme="1"/>
        <rFont val="Times New Roman"/>
        <charset val="134"/>
      </rPr>
      <t xml:space="preserve">
</t>
    </r>
    <r>
      <rPr>
        <sz val="12"/>
        <color theme="1"/>
        <rFont val="仿宋_GB2312"/>
        <charset val="134"/>
      </rPr>
      <t>参与信息化项目实施，管理项目团队进度、报告和文件，确保项目按时保质完成，管控项目交付风险；维护与客户间的关系；负责组织项目管理相关汇报会、评审会、总结会等重要会议。</t>
    </r>
    <r>
      <rPr>
        <sz val="10"/>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专业要求：信息与通信工程、计算机科学等相关专业；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t>
    </r>
    <r>
      <rPr>
        <sz val="10"/>
        <color theme="1"/>
        <rFont val="Times New Roman"/>
        <charset val="134"/>
      </rPr>
      <t xml:space="preserve">
</t>
    </r>
    <r>
      <rPr>
        <sz val="12"/>
        <color theme="1"/>
        <rFont val="仿宋_GB2312"/>
        <charset val="134"/>
      </rPr>
      <t>（</t>
    </r>
    <r>
      <rPr>
        <sz val="12"/>
        <color theme="1"/>
        <rFont val="Times New Roman"/>
        <charset val="134"/>
      </rPr>
      <t>1</t>
    </r>
    <r>
      <rPr>
        <sz val="12"/>
        <color theme="1"/>
        <rFont val="仿宋_GB2312"/>
        <charset val="134"/>
      </rPr>
      <t>）熟悉自动化</t>
    </r>
    <r>
      <rPr>
        <sz val="12"/>
        <color theme="1"/>
        <rFont val="Times New Roman"/>
        <charset val="134"/>
      </rPr>
      <t>/</t>
    </r>
    <r>
      <rPr>
        <sz val="12"/>
        <color theme="1"/>
        <rFont val="仿宋_GB2312"/>
        <charset val="134"/>
      </rPr>
      <t>智能化方向，具有信息化系统操作处理能力；</t>
    </r>
    <r>
      <rPr>
        <sz val="10"/>
        <color theme="1"/>
        <rFont val="Times New Roman"/>
        <charset val="134"/>
      </rPr>
      <t xml:space="preserve">
</t>
    </r>
    <r>
      <rPr>
        <sz val="12"/>
        <color theme="1"/>
        <rFont val="仿宋_GB2312"/>
        <charset val="134"/>
      </rPr>
      <t>（</t>
    </r>
    <r>
      <rPr>
        <sz val="12"/>
        <color theme="1"/>
        <rFont val="Times New Roman"/>
        <charset val="134"/>
      </rPr>
      <t>2</t>
    </r>
    <r>
      <rPr>
        <sz val="12"/>
        <color theme="1"/>
        <rFont val="仿宋_GB2312"/>
        <charset val="134"/>
      </rPr>
      <t>）具有良好的组织协调与沟通能力、语言表达能力及文字写作能力，熟练掌握</t>
    </r>
    <r>
      <rPr>
        <sz val="12"/>
        <color theme="1"/>
        <rFont val="Times New Roman"/>
        <charset val="134"/>
      </rPr>
      <t>office</t>
    </r>
    <r>
      <rPr>
        <sz val="12"/>
        <color theme="1"/>
        <rFont val="仿宋_GB2312"/>
        <charset val="134"/>
      </rPr>
      <t>、</t>
    </r>
    <r>
      <rPr>
        <sz val="12"/>
        <color theme="1"/>
        <rFont val="Times New Roman"/>
        <charset val="134"/>
      </rPr>
      <t>WPS</t>
    </r>
    <r>
      <rPr>
        <sz val="12"/>
        <color theme="1"/>
        <rFont val="仿宋_GB2312"/>
        <charset val="134"/>
      </rPr>
      <t>办公软件；</t>
    </r>
    <r>
      <rPr>
        <sz val="10"/>
        <color theme="1"/>
        <rFont val="Times New Roman"/>
        <charset val="134"/>
      </rPr>
      <t xml:space="preserve">
</t>
    </r>
    <r>
      <rPr>
        <sz val="12"/>
        <color theme="1"/>
        <rFont val="仿宋_GB2312"/>
        <charset val="134"/>
      </rPr>
      <t>（</t>
    </r>
    <r>
      <rPr>
        <sz val="12"/>
        <color theme="1"/>
        <rFont val="Times New Roman"/>
        <charset val="134"/>
      </rPr>
      <t>3</t>
    </r>
    <r>
      <rPr>
        <sz val="12"/>
        <color theme="1"/>
        <rFont val="仿宋_GB2312"/>
        <charset val="134"/>
      </rPr>
      <t>）抗压能力强，沟通能力、演讲能力和团队协作能力优秀；</t>
    </r>
    <r>
      <rPr>
        <sz val="10"/>
        <color theme="1"/>
        <rFont val="Times New Roman"/>
        <charset val="134"/>
      </rPr>
      <t xml:space="preserve">
</t>
    </r>
    <r>
      <rPr>
        <sz val="12"/>
        <color theme="1"/>
        <rFont val="仿宋_GB2312"/>
        <charset val="134"/>
      </rPr>
      <t>（</t>
    </r>
    <r>
      <rPr>
        <sz val="12"/>
        <color theme="1"/>
        <rFont val="Times New Roman"/>
        <charset val="134"/>
      </rPr>
      <t>4</t>
    </r>
    <r>
      <rPr>
        <sz val="12"/>
        <color theme="1"/>
        <rFont val="仿宋_GB2312"/>
        <charset val="134"/>
      </rPr>
      <t>）具备良好的计划与协调技能。</t>
    </r>
    <r>
      <rPr>
        <sz val="12"/>
        <color theme="1"/>
        <rFont val="Times New Roman"/>
        <charset val="134"/>
      </rPr>
      <t xml:space="preserve">
7.</t>
    </r>
    <r>
      <rPr>
        <sz val="12"/>
        <color theme="1"/>
        <rFont val="仿宋_GB2312"/>
        <charset val="134"/>
      </rPr>
      <t>个人素质：具有较强的学习能力、适应能力，能快速掌握新技术和新方法，具有优秀的逻辑思维能力和分析能力。</t>
    </r>
    <r>
      <rPr>
        <sz val="12"/>
        <color theme="1"/>
        <rFont val="Times New Roman"/>
        <charset val="134"/>
      </rPr>
      <t xml:space="preserve">
8.</t>
    </r>
    <r>
      <rPr>
        <sz val="12"/>
        <color theme="1"/>
        <rFont val="仿宋_GB2312"/>
        <charset val="134"/>
      </rPr>
      <t>其它：适应项目需要的出差。</t>
    </r>
  </si>
  <si>
    <r>
      <rPr>
        <sz val="22"/>
        <color theme="1"/>
        <rFont val="黑体"/>
        <charset val="134"/>
      </rPr>
      <t>合计招聘</t>
    </r>
    <r>
      <rPr>
        <sz val="22"/>
        <color theme="1"/>
        <rFont val="Times New Roman"/>
        <charset val="134"/>
      </rPr>
      <t>501</t>
    </r>
    <r>
      <rPr>
        <sz val="22"/>
        <color theme="1"/>
        <rFont val="黑体"/>
        <charset val="134"/>
      </rPr>
      <t>人。</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</si>
</sst>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62">
    <font>
      <sz val="11"/>
      <color theme="1"/>
      <name val="宋体"/>
      <charset val="134"/>
      <scheme val="minor"/>
    </font>
    <font>
      <sz val="11"/>
      <color theme="1"/>
      <name val="Times New Roman"/>
      <charset val="134"/>
    </font>
    <font>
      <sz val="12"/>
      <color rgb="FF000000"/>
      <name val="Times New Roman"/>
      <charset val="134"/>
    </font>
    <font>
      <sz val="16"/>
      <color rgb="FF000000"/>
      <name val="Times New Roman"/>
      <charset val="134"/>
    </font>
    <font>
      <sz val="16"/>
      <color rgb="FFFF0000"/>
      <name val="Times New Roman"/>
      <charset val="134"/>
    </font>
    <font>
      <b/>
      <sz val="18"/>
      <name val="Times New Roman"/>
      <charset val="134"/>
    </font>
    <font>
      <sz val="18"/>
      <color theme="1"/>
      <name val="Times New Roman"/>
      <charset val="134"/>
    </font>
    <font>
      <sz val="18"/>
      <color rgb="FF000000"/>
      <name val="Times New Roman"/>
      <charset val="134"/>
    </font>
    <font>
      <sz val="12"/>
      <color theme="1"/>
      <name val="Times New Roman"/>
      <charset val="134"/>
    </font>
    <font>
      <sz val="11"/>
      <color rgb="FF000000"/>
      <name val="Times New Roman"/>
      <charset val="134"/>
    </font>
    <font>
      <sz val="9"/>
      <color rgb="FF000000"/>
      <name val="Times New Roman"/>
      <charset val="134"/>
    </font>
    <font>
      <sz val="11"/>
      <name val="Times New Roman"/>
      <charset val="134"/>
    </font>
    <font>
      <sz val="12"/>
      <name val="Times New Roman"/>
      <charset val="134"/>
    </font>
    <font>
      <b/>
      <sz val="26"/>
      <color rgb="FF000000"/>
      <name val="Times New Roman"/>
      <charset val="134"/>
    </font>
    <font>
      <b/>
      <sz val="26"/>
      <color theme="1"/>
      <name val="Times New Roman"/>
      <charset val="134"/>
    </font>
    <font>
      <b/>
      <sz val="14"/>
      <color rgb="FF000000"/>
      <name val="Times New Roman"/>
      <charset val="134"/>
    </font>
    <font>
      <b/>
      <sz val="14"/>
      <color theme="1"/>
      <name val="Times New Roman"/>
      <charset val="134"/>
    </font>
    <font>
      <sz val="16"/>
      <color theme="1"/>
      <name val="Times New Roman"/>
      <charset val="134"/>
    </font>
    <font>
      <sz val="14"/>
      <color theme="1" tint="0.05"/>
      <name val="Times New Roman"/>
      <charset val="134"/>
    </font>
    <font>
      <sz val="14"/>
      <color rgb="FF000000"/>
      <name val="Times New Roman"/>
      <charset val="204"/>
    </font>
    <font>
      <sz val="14"/>
      <color theme="1"/>
      <name val="Times New Roman"/>
      <charset val="134"/>
    </font>
    <font>
      <sz val="14"/>
      <color rgb="FF000000"/>
      <name val="Times New Roman"/>
      <charset val="134"/>
    </font>
    <font>
      <sz val="14"/>
      <name val="Times New Roman"/>
      <charset val="134"/>
    </font>
    <font>
      <sz val="14"/>
      <color rgb="FF0C0C0C"/>
      <name val="Times New Roman"/>
      <charset val="134"/>
    </font>
    <font>
      <sz val="14"/>
      <color theme="1" tint="0.05"/>
      <name val="仿宋_GB2312"/>
      <charset val="134"/>
    </font>
    <font>
      <sz val="22"/>
      <color theme="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26"/>
      <color rgb="FF000000"/>
      <name val="方正小标宋简体"/>
      <charset val="134"/>
    </font>
    <font>
      <b/>
      <sz val="14"/>
      <color rgb="FF000000"/>
      <name val="宋体"/>
      <charset val="134"/>
    </font>
    <font>
      <b/>
      <sz val="14"/>
      <color theme="1"/>
      <name val="宋体"/>
      <charset val="134"/>
    </font>
    <font>
      <sz val="16"/>
      <color rgb="FF000000"/>
      <name val="黑体"/>
      <charset val="134"/>
    </font>
    <font>
      <sz val="14"/>
      <color rgb="FF000000"/>
      <name val="仿宋_GB2312"/>
      <charset val="204"/>
    </font>
    <font>
      <sz val="14"/>
      <color theme="1"/>
      <name val="仿宋_GB2312"/>
      <charset val="134"/>
    </font>
    <font>
      <sz val="14"/>
      <color rgb="FF000000"/>
      <name val="仿宋_GB2312"/>
      <charset val="134"/>
    </font>
    <font>
      <sz val="14"/>
      <name val="仿宋_GB2312"/>
      <charset val="134"/>
    </font>
    <font>
      <sz val="14"/>
      <color theme="1"/>
      <name val="宋体"/>
      <charset val="134"/>
    </font>
    <font>
      <sz val="14"/>
      <color rgb="FF0C0C0C"/>
      <name val="仿宋_GB2312"/>
      <charset val="134"/>
    </font>
    <font>
      <sz val="10"/>
      <color theme="1"/>
      <name val="Times New Roman"/>
      <charset val="134"/>
    </font>
    <font>
      <sz val="10"/>
      <name val="Times New Roman"/>
      <charset val="134"/>
    </font>
    <font>
      <sz val="14"/>
      <color theme="1" tint="0.05"/>
      <name val="宋体"/>
      <charset val="134"/>
    </font>
    <font>
      <sz val="16"/>
      <color rgb="FF000000"/>
      <name val="宋体"/>
      <charset val="134"/>
    </font>
    <font>
      <sz val="12"/>
      <color theme="1"/>
      <name val="仿宋_GB2312"/>
      <charset val="134"/>
    </font>
    <font>
      <sz val="11"/>
      <color theme="1"/>
      <name val="仿宋_GB2312"/>
      <charset val="134"/>
    </font>
    <font>
      <sz val="22"/>
      <color theme="1"/>
      <name val="黑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auto="1"/>
      </right>
      <top style="thin">
        <color auto="1"/>
      </top>
      <bottom style="thin">
        <color rgb="FF000000"/>
      </bottom>
      <diagonal/>
    </border>
    <border>
      <left style="thin">
        <color auto="1"/>
      </left>
      <right style="thin">
        <color auto="1"/>
      </right>
      <top style="thin">
        <color rgb="FF000000"/>
      </top>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6" fillId="2" borderId="0" applyNumberFormat="0" applyBorder="0" applyAlignment="0" applyProtection="0">
      <alignment vertical="center"/>
    </xf>
    <xf numFmtId="0" fontId="27" fillId="3"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4" borderId="0" applyNumberFormat="0" applyBorder="0" applyAlignment="0" applyProtection="0">
      <alignment vertical="center"/>
    </xf>
    <xf numFmtId="0" fontId="28" fillId="5" borderId="0" applyNumberFormat="0" applyBorder="0" applyAlignment="0" applyProtection="0">
      <alignment vertical="center"/>
    </xf>
    <xf numFmtId="43"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7" borderId="17" applyNumberFormat="0" applyFont="0" applyAlignment="0" applyProtection="0">
      <alignment vertical="center"/>
    </xf>
    <xf numFmtId="0" fontId="29" fillId="8"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8" applyNumberFormat="0" applyFill="0" applyAlignment="0" applyProtection="0">
      <alignment vertical="center"/>
    </xf>
    <xf numFmtId="0" fontId="37" fillId="0" borderId="18" applyNumberFormat="0" applyFill="0" applyAlignment="0" applyProtection="0">
      <alignment vertical="center"/>
    </xf>
    <xf numFmtId="0" fontId="29" fillId="9" borderId="0" applyNumberFormat="0" applyBorder="0" applyAlignment="0" applyProtection="0">
      <alignment vertical="center"/>
    </xf>
    <xf numFmtId="0" fontId="32" fillId="0" borderId="19" applyNumberFormat="0" applyFill="0" applyAlignment="0" applyProtection="0">
      <alignment vertical="center"/>
    </xf>
    <xf numFmtId="0" fontId="29" fillId="10" borderId="0" applyNumberFormat="0" applyBorder="0" applyAlignment="0" applyProtection="0">
      <alignment vertical="center"/>
    </xf>
    <xf numFmtId="0" fontId="38" fillId="11" borderId="20" applyNumberFormat="0" applyAlignment="0" applyProtection="0">
      <alignment vertical="center"/>
    </xf>
    <xf numFmtId="0" fontId="39" fillId="11" borderId="16" applyNumberFormat="0" applyAlignment="0" applyProtection="0">
      <alignment vertical="center"/>
    </xf>
    <xf numFmtId="0" fontId="40" fillId="12" borderId="21" applyNumberFormat="0" applyAlignment="0" applyProtection="0">
      <alignment vertical="center"/>
    </xf>
    <xf numFmtId="0" fontId="26" fillId="13" borderId="0" applyNumberFormat="0" applyBorder="0" applyAlignment="0" applyProtection="0">
      <alignment vertical="center"/>
    </xf>
    <xf numFmtId="0" fontId="29" fillId="14" borderId="0" applyNumberFormat="0" applyBorder="0" applyAlignment="0" applyProtection="0">
      <alignment vertical="center"/>
    </xf>
    <xf numFmtId="0" fontId="41" fillId="0" borderId="22" applyNumberFormat="0" applyFill="0" applyAlignment="0" applyProtection="0">
      <alignment vertical="center"/>
    </xf>
    <xf numFmtId="0" fontId="42" fillId="0" borderId="23" applyNumberFormat="0" applyFill="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26" fillId="17" borderId="0" applyNumberFormat="0" applyBorder="0" applyAlignment="0" applyProtection="0">
      <alignment vertical="center"/>
    </xf>
    <xf numFmtId="0" fontId="29"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9" fillId="27" borderId="0" applyNumberFormat="0" applyBorder="0" applyAlignment="0" applyProtection="0">
      <alignment vertical="center"/>
    </xf>
    <xf numFmtId="0" fontId="26"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6" fillId="31" borderId="0" applyNumberFormat="0" applyBorder="0" applyAlignment="0" applyProtection="0">
      <alignment vertical="center"/>
    </xf>
    <xf numFmtId="0" fontId="29" fillId="32" borderId="0" applyNumberFormat="0" applyBorder="0" applyAlignment="0" applyProtection="0">
      <alignment vertical="center"/>
    </xf>
  </cellStyleXfs>
  <cellXfs count="11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vertical="center"/>
    </xf>
    <xf numFmtId="0" fontId="12"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justify" vertical="center"/>
    </xf>
    <xf numFmtId="0" fontId="1" fillId="0" borderId="0" xfId="0" applyFont="1" applyFill="1">
      <alignment vertical="center"/>
    </xf>
    <xf numFmtId="0" fontId="13" fillId="0" borderId="0" xfId="0" applyFont="1" applyFill="1" applyAlignment="1">
      <alignment horizontal="center" vertical="center"/>
    </xf>
    <xf numFmtId="0" fontId="14"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0" xfId="0" applyFont="1" applyFill="1" applyAlignment="1">
      <alignment horizontal="justify"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xf>
    <xf numFmtId="0" fontId="17" fillId="0" borderId="1" xfId="0" applyFont="1" applyFill="1" applyBorder="1" applyAlignment="1" applyProtection="1">
      <alignment horizontal="justify" vertical="center" wrapText="1"/>
    </xf>
    <xf numFmtId="0" fontId="18" fillId="0" borderId="1" xfId="0"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18" fillId="0" borderId="3"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0" fontId="19" fillId="0" borderId="2" xfId="0" applyNumberFormat="1" applyFont="1" applyFill="1" applyBorder="1" applyAlignment="1">
      <alignment horizontal="justify" vertical="center" wrapText="1"/>
    </xf>
    <xf numFmtId="0" fontId="19" fillId="0" borderId="1" xfId="0" applyNumberFormat="1" applyFont="1" applyFill="1" applyBorder="1" applyAlignment="1">
      <alignment horizontal="center" vertical="center" wrapText="1"/>
    </xf>
    <xf numFmtId="0" fontId="20" fillId="0" borderId="1" xfId="0" applyFont="1" applyFill="1" applyBorder="1" applyAlignment="1" applyProtection="1">
      <alignment horizontal="justify" vertical="center" wrapText="1"/>
    </xf>
    <xf numFmtId="49" fontId="18"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justify" vertical="center" wrapText="1"/>
    </xf>
    <xf numFmtId="0" fontId="18" fillId="0" borderId="1" xfId="0" applyFont="1" applyFill="1" applyBorder="1" applyAlignment="1">
      <alignment horizontal="center" vertical="center"/>
    </xf>
    <xf numFmtId="0" fontId="21" fillId="0" borderId="1" xfId="0"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22" fillId="0" borderId="1" xfId="0" applyFont="1" applyFill="1" applyBorder="1" applyAlignment="1">
      <alignment horizontal="center" vertical="center" wrapText="1"/>
    </xf>
    <xf numFmtId="0" fontId="18" fillId="0" borderId="4" xfId="0" applyFont="1" applyFill="1" applyBorder="1" applyAlignment="1" applyProtection="1">
      <alignment horizontal="center" vertical="center" wrapText="1"/>
    </xf>
    <xf numFmtId="0" fontId="20" fillId="0" borderId="5" xfId="0" applyFont="1" applyFill="1" applyBorder="1" applyAlignment="1">
      <alignment horizontal="justify" vertical="center" wrapText="1"/>
    </xf>
    <xf numFmtId="0" fontId="20" fillId="0" borderId="6" xfId="0" applyFont="1" applyFill="1" applyBorder="1" applyAlignment="1">
      <alignment horizontal="justify" vertical="center" wrapText="1"/>
    </xf>
    <xf numFmtId="0" fontId="18" fillId="0" borderId="7" xfId="0" applyFont="1" applyFill="1" applyBorder="1" applyAlignment="1" applyProtection="1">
      <alignment horizontal="center" vertical="center" wrapText="1"/>
    </xf>
    <xf numFmtId="0" fontId="20" fillId="0" borderId="3" xfId="0" applyFont="1" applyFill="1" applyBorder="1" applyAlignment="1">
      <alignment horizontal="justify" vertical="center" wrapText="1"/>
    </xf>
    <xf numFmtId="0" fontId="23" fillId="0" borderId="6" xfId="0" applyFont="1" applyBorder="1" applyAlignment="1">
      <alignment horizontal="left" vertical="center" wrapText="1"/>
    </xf>
    <xf numFmtId="0" fontId="20" fillId="0" borderId="1" xfId="0" applyFont="1" applyFill="1" applyBorder="1" applyAlignment="1" applyProtection="1">
      <alignment horizontal="justify" vertical="top" wrapText="1"/>
    </xf>
    <xf numFmtId="0" fontId="18" fillId="0" borderId="6" xfId="0" applyFont="1" applyFill="1" applyBorder="1" applyAlignment="1" applyProtection="1">
      <alignment horizontal="center" vertical="center" wrapText="1"/>
    </xf>
    <xf numFmtId="0" fontId="20" fillId="0" borderId="6" xfId="0" applyFont="1" applyFill="1" applyBorder="1" applyAlignment="1" applyProtection="1">
      <alignment horizontal="justify" vertical="center" wrapText="1"/>
    </xf>
    <xf numFmtId="0" fontId="20" fillId="0" borderId="3" xfId="0" applyFont="1" applyFill="1" applyBorder="1" applyAlignment="1" applyProtection="1">
      <alignment horizontal="justify" vertical="center" wrapText="1"/>
    </xf>
    <xf numFmtId="0" fontId="23" fillId="0" borderId="6" xfId="0" applyFont="1" applyFill="1" applyBorder="1" applyAlignment="1" applyProtection="1">
      <alignment horizontal="left" vertical="center" wrapText="1"/>
    </xf>
    <xf numFmtId="0" fontId="23" fillId="0" borderId="6" xfId="0" applyFont="1" applyFill="1" applyBorder="1" applyAlignment="1" applyProtection="1">
      <alignment horizontal="justify" vertical="center" wrapText="1"/>
    </xf>
    <xf numFmtId="0" fontId="20" fillId="0" borderId="1" xfId="0" applyFont="1" applyFill="1" applyBorder="1" applyAlignment="1">
      <alignment horizontal="center" vertical="center" wrapText="1"/>
    </xf>
    <xf numFmtId="0" fontId="20" fillId="0" borderId="6" xfId="0" applyFont="1" applyFill="1" applyBorder="1" applyAlignment="1" applyProtection="1">
      <alignment horizontal="center" vertical="center" wrapText="1"/>
    </xf>
    <xf numFmtId="0" fontId="20" fillId="0" borderId="0" xfId="0" applyFont="1" applyFill="1" applyAlignment="1">
      <alignment horizontal="justify" vertical="center" wrapText="1"/>
    </xf>
    <xf numFmtId="0" fontId="18" fillId="0" borderId="8" xfId="0" applyFont="1" applyFill="1" applyBorder="1" applyAlignment="1" applyProtection="1">
      <alignment horizontal="center" vertical="center" wrapText="1"/>
    </xf>
    <xf numFmtId="0" fontId="18" fillId="0" borderId="6" xfId="0" applyFont="1" applyFill="1" applyBorder="1" applyAlignment="1" applyProtection="1">
      <alignment horizontal="center" vertical="center"/>
    </xf>
    <xf numFmtId="0" fontId="20" fillId="0" borderId="6" xfId="0" applyFont="1" applyFill="1" applyBorder="1" applyAlignment="1" applyProtection="1">
      <alignment horizontal="justify" vertical="top" wrapText="1"/>
    </xf>
    <xf numFmtId="0" fontId="18" fillId="0" borderId="9" xfId="0" applyFont="1" applyFill="1" applyBorder="1" applyAlignment="1" applyProtection="1">
      <alignment horizontal="center" vertical="center" wrapText="1"/>
    </xf>
    <xf numFmtId="49" fontId="18" fillId="0" borderId="3" xfId="0" applyNumberFormat="1" applyFont="1" applyFill="1" applyBorder="1" applyAlignment="1" applyProtection="1">
      <alignment horizontal="center" vertical="center" wrapText="1"/>
    </xf>
    <xf numFmtId="0" fontId="18" fillId="0" borderId="10" xfId="0" applyFont="1" applyFill="1" applyBorder="1" applyAlignment="1" applyProtection="1">
      <alignment horizontal="center" vertical="center" wrapText="1"/>
    </xf>
    <xf numFmtId="0" fontId="20" fillId="0" borderId="3" xfId="0" applyFont="1" applyFill="1" applyBorder="1" applyAlignment="1" applyProtection="1">
      <alignment horizontal="justify" vertical="top" wrapText="1"/>
    </xf>
    <xf numFmtId="0" fontId="18" fillId="0" borderId="5" xfId="0" applyFont="1" applyFill="1" applyBorder="1" applyAlignment="1" applyProtection="1">
      <alignment horizontal="center" vertical="center" wrapText="1"/>
    </xf>
    <xf numFmtId="0" fontId="20" fillId="0" borderId="5" xfId="0" applyFont="1" applyFill="1" applyBorder="1" applyAlignment="1" applyProtection="1">
      <alignment horizontal="justify" vertical="center" wrapText="1"/>
    </xf>
    <xf numFmtId="0" fontId="18" fillId="0" borderId="11" xfId="0" applyFont="1" applyFill="1" applyBorder="1" applyAlignment="1" applyProtection="1">
      <alignment horizontal="center" vertical="center" wrapText="1"/>
    </xf>
    <xf numFmtId="0" fontId="23" fillId="0" borderId="6" xfId="0" applyFont="1" applyFill="1" applyBorder="1" applyAlignment="1">
      <alignment horizontal="left" vertical="center" wrapText="1"/>
    </xf>
    <xf numFmtId="0" fontId="20" fillId="0" borderId="1" xfId="0" applyFont="1" applyFill="1" applyBorder="1" applyAlignment="1">
      <alignment horizontal="justify" vertical="center" wrapText="1"/>
    </xf>
    <xf numFmtId="0" fontId="3" fillId="0" borderId="7" xfId="0" applyFont="1" applyFill="1" applyBorder="1" applyAlignment="1" applyProtection="1">
      <alignment horizontal="left" vertical="center" wrapText="1"/>
    </xf>
    <xf numFmtId="0" fontId="17" fillId="0" borderId="7" xfId="0" applyFont="1" applyFill="1" applyBorder="1" applyAlignment="1" applyProtection="1">
      <alignment horizontal="left" vertical="center" wrapText="1"/>
    </xf>
    <xf numFmtId="0" fontId="17" fillId="0" borderId="7" xfId="0" applyFont="1" applyFill="1" applyBorder="1" applyAlignment="1" applyProtection="1">
      <alignment horizontal="justify" vertical="center" wrapText="1"/>
    </xf>
    <xf numFmtId="0" fontId="3" fillId="0" borderId="4" xfId="0" applyFont="1" applyFill="1" applyBorder="1" applyAlignment="1" applyProtection="1">
      <alignment horizontal="left" vertical="center" wrapText="1"/>
    </xf>
    <xf numFmtId="0" fontId="17" fillId="0" borderId="4" xfId="0" applyFont="1" applyFill="1" applyBorder="1" applyAlignment="1" applyProtection="1">
      <alignment horizontal="left" vertical="center" wrapText="1"/>
    </xf>
    <xf numFmtId="0" fontId="17" fillId="0" borderId="4" xfId="0" applyFont="1" applyFill="1" applyBorder="1" applyAlignment="1" applyProtection="1">
      <alignment horizontal="justify" vertical="center" wrapText="1"/>
    </xf>
    <xf numFmtId="0" fontId="18" fillId="0" borderId="6" xfId="0" applyFont="1" applyFill="1" applyBorder="1" applyAlignment="1">
      <alignment horizontal="center" vertical="center" wrapText="1"/>
    </xf>
    <xf numFmtId="0" fontId="20" fillId="0" borderId="3" xfId="0" applyFont="1" applyFill="1" applyBorder="1" applyAlignment="1" applyProtection="1">
      <alignment horizontal="center" vertical="center" wrapText="1"/>
    </xf>
    <xf numFmtId="0" fontId="18" fillId="0" borderId="3" xfId="0" applyFont="1" applyFill="1" applyBorder="1" applyAlignment="1">
      <alignment horizontal="center" vertical="center" wrapText="1"/>
    </xf>
    <xf numFmtId="0" fontId="20" fillId="0" borderId="9" xfId="0" applyFont="1" applyFill="1" applyBorder="1" applyAlignment="1" applyProtection="1">
      <alignment horizontal="justify" vertical="center" wrapText="1"/>
    </xf>
    <xf numFmtId="0" fontId="18" fillId="0" borderId="1" xfId="0" applyFont="1" applyFill="1" applyBorder="1" applyAlignment="1" applyProtection="1">
      <alignment horizontal="center" vertical="center"/>
    </xf>
    <xf numFmtId="49" fontId="18" fillId="0" borderId="1" xfId="0" applyNumberFormat="1" applyFont="1" applyFill="1" applyBorder="1" applyAlignment="1" applyProtection="1">
      <alignment horizontal="center" vertical="center" wrapText="1"/>
    </xf>
    <xf numFmtId="176" fontId="18" fillId="0" borderId="1" xfId="0" applyNumberFormat="1" applyFont="1" applyFill="1" applyBorder="1" applyAlignment="1" applyProtection="1">
      <alignment horizontal="center" vertical="center" wrapText="1"/>
    </xf>
    <xf numFmtId="0" fontId="20" fillId="0" borderId="10" xfId="0" applyFont="1" applyFill="1" applyBorder="1" applyAlignment="1" applyProtection="1">
      <alignment horizontal="justify" vertical="center" wrapText="1"/>
    </xf>
    <xf numFmtId="0" fontId="21" fillId="0" borderId="6" xfId="0" applyFont="1" applyFill="1" applyBorder="1" applyAlignment="1" applyProtection="1">
      <alignment horizontal="center" vertical="center" wrapText="1"/>
    </xf>
    <xf numFmtId="0" fontId="21" fillId="0" borderId="11"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21" fillId="0" borderId="9" xfId="0" applyFont="1" applyFill="1" applyBorder="1" applyAlignment="1" applyProtection="1">
      <alignment horizontal="center" vertical="center" wrapText="1"/>
    </xf>
    <xf numFmtId="0" fontId="24" fillId="0" borderId="6" xfId="0" applyFont="1" applyFill="1" applyBorder="1" applyAlignment="1" applyProtection="1">
      <alignment horizontal="center" vertical="center" wrapText="1"/>
    </xf>
    <xf numFmtId="49" fontId="18" fillId="0" borderId="6" xfId="0" applyNumberFormat="1" applyFont="1" applyFill="1" applyBorder="1" applyAlignment="1" applyProtection="1">
      <alignment horizontal="center" vertical="center" wrapText="1"/>
    </xf>
    <xf numFmtId="0" fontId="21" fillId="0" borderId="2" xfId="0" applyFont="1" applyFill="1" applyBorder="1" applyAlignment="1" applyProtection="1">
      <alignment horizontal="center" vertical="center" wrapText="1"/>
    </xf>
    <xf numFmtId="0" fontId="20" fillId="0" borderId="2" xfId="0" applyFont="1" applyFill="1" applyBorder="1" applyAlignment="1" applyProtection="1">
      <alignment horizontal="center" vertical="center" wrapText="1"/>
    </xf>
    <xf numFmtId="0" fontId="8" fillId="0" borderId="6" xfId="0" applyFont="1" applyFill="1" applyBorder="1" applyAlignment="1" applyProtection="1">
      <alignment horizontal="justify" vertical="center" wrapText="1"/>
    </xf>
    <xf numFmtId="0" fontId="20" fillId="0" borderId="2" xfId="0" applyFont="1" applyFill="1" applyBorder="1" applyAlignment="1" applyProtection="1">
      <alignment horizontal="justify" vertical="center" wrapText="1"/>
    </xf>
    <xf numFmtId="0" fontId="21" fillId="0" borderId="12"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2" fillId="0" borderId="12" xfId="0" applyFont="1" applyFill="1" applyBorder="1" applyAlignment="1" applyProtection="1">
      <alignment horizontal="center" vertical="center" wrapText="1"/>
    </xf>
    <xf numFmtId="0" fontId="20" fillId="0" borderId="7" xfId="0" applyFont="1" applyFill="1" applyBorder="1" applyAlignment="1" applyProtection="1">
      <alignment horizontal="justify" vertical="center" wrapText="1"/>
    </xf>
    <xf numFmtId="0" fontId="21" fillId="0" borderId="13" xfId="0" applyFont="1" applyFill="1" applyBorder="1" applyAlignment="1" applyProtection="1">
      <alignment horizontal="center" vertical="center" wrapText="1"/>
    </xf>
    <xf numFmtId="0" fontId="20" fillId="0" borderId="13" xfId="0" applyFont="1" applyFill="1" applyBorder="1" applyAlignment="1" applyProtection="1">
      <alignment horizontal="center" vertical="center" wrapText="1"/>
    </xf>
    <xf numFmtId="0" fontId="1" fillId="0" borderId="1" xfId="0" applyFont="1" applyFill="1" applyBorder="1" applyAlignment="1" applyProtection="1">
      <alignment horizontal="justify" vertical="center" wrapText="1"/>
    </xf>
    <xf numFmtId="0" fontId="20" fillId="0" borderId="6"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18" fillId="0" borderId="15" xfId="0" applyFont="1" applyFill="1" applyBorder="1" applyAlignment="1" applyProtection="1">
      <alignment horizontal="center" vertical="center" wrapText="1"/>
    </xf>
    <xf numFmtId="0" fontId="8" fillId="0" borderId="6" xfId="0" applyFont="1" applyFill="1" applyBorder="1" applyAlignment="1">
      <alignment horizontal="justify" vertical="center" wrapText="1"/>
    </xf>
    <xf numFmtId="0" fontId="25" fillId="0" borderId="1" xfId="0" applyFont="1" applyFill="1" applyBorder="1" applyAlignment="1">
      <alignment horizontal="left" vertical="center"/>
    </xf>
    <xf numFmtId="0" fontId="25" fillId="0" borderId="1" xfId="0" applyFont="1" applyFill="1" applyBorder="1" applyAlignment="1">
      <alignment horizontal="left" vertical="center" wrapText="1"/>
    </xf>
    <xf numFmtId="0" fontId="25" fillId="0" borderId="1" xfId="0" applyFont="1" applyFill="1" applyBorder="1" applyAlignment="1">
      <alignment horizontal="justify" vertical="center"/>
    </xf>
    <xf numFmtId="0" fontId="18" fillId="0" borderId="7" xfId="0" applyFont="1" applyFill="1" applyBorder="1" applyAlignment="1">
      <alignment horizontal="center" vertical="center" wrapText="1"/>
    </xf>
    <xf numFmtId="0" fontId="18" fillId="0" borderId="2" xfId="0"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W290"/>
  <sheetViews>
    <sheetView tabSelected="1" zoomScale="70" zoomScaleNormal="70" workbookViewId="0">
      <selection activeCell="M4" sqref="M4"/>
    </sheetView>
  </sheetViews>
  <sheetFormatPr defaultColWidth="8.88888888888889" defaultRowHeight="13.8"/>
  <cols>
    <col min="1" max="1" width="15.1851851851852" style="13" customWidth="1"/>
    <col min="2" max="2" width="15.7407407407407" style="13" customWidth="1"/>
    <col min="3" max="3" width="12.7037037037037" style="13" customWidth="1"/>
    <col min="4" max="5" width="12.7037037037037" style="14" customWidth="1"/>
    <col min="6" max="7" width="12.7037037037037" style="13" customWidth="1"/>
    <col min="8" max="8" width="115.018518518519" style="15" customWidth="1"/>
    <col min="9" max="9" width="12.7777777777778" style="13" customWidth="1"/>
    <col min="10" max="10" width="12.037037037037" style="13" customWidth="1"/>
    <col min="11" max="11" width="20.1851851851852" style="1" customWidth="1"/>
    <col min="12" max="16379" width="8.88888888888889" style="1"/>
    <col min="16380" max="16384" width="8.88888888888889" style="16"/>
  </cols>
  <sheetData>
    <row r="1" s="1" customFormat="1" ht="69" customHeight="1" spans="1:10">
      <c r="A1" s="17" t="s">
        <v>0</v>
      </c>
      <c r="B1" s="17"/>
      <c r="C1" s="17"/>
      <c r="D1" s="18"/>
      <c r="E1" s="19"/>
      <c r="F1" s="17"/>
      <c r="G1" s="17"/>
      <c r="H1" s="20"/>
      <c r="I1" s="17"/>
      <c r="J1" s="17"/>
    </row>
    <row r="2" s="1" customFormat="1" ht="41" customHeight="1" spans="1:10">
      <c r="A2" s="21" t="s">
        <v>1</v>
      </c>
      <c r="B2" s="21" t="s">
        <v>2</v>
      </c>
      <c r="C2" s="21" t="s">
        <v>3</v>
      </c>
      <c r="D2" s="22" t="s">
        <v>4</v>
      </c>
      <c r="E2" s="23" t="s">
        <v>5</v>
      </c>
      <c r="F2" s="24" t="s">
        <v>6</v>
      </c>
      <c r="G2" s="24" t="s">
        <v>7</v>
      </c>
      <c r="H2" s="25" t="s">
        <v>8</v>
      </c>
      <c r="I2" s="23" t="s">
        <v>9</v>
      </c>
      <c r="J2" s="21" t="s">
        <v>10</v>
      </c>
    </row>
    <row r="3" s="1" customFormat="1" ht="35" customHeight="1" spans="1:10">
      <c r="A3" s="26" t="s">
        <v>11</v>
      </c>
      <c r="B3" s="26"/>
      <c r="C3" s="26"/>
      <c r="D3" s="27"/>
      <c r="E3" s="26"/>
      <c r="F3" s="26"/>
      <c r="G3" s="26"/>
      <c r="H3" s="28"/>
      <c r="I3" s="26"/>
      <c r="J3" s="26"/>
    </row>
    <row r="4" s="2" customFormat="1" ht="164" customHeight="1" spans="1:10">
      <c r="A4" s="29" t="s">
        <v>12</v>
      </c>
      <c r="B4" s="30" t="s">
        <v>13</v>
      </c>
      <c r="C4" s="30" t="s">
        <v>13</v>
      </c>
      <c r="D4" s="31" t="s">
        <v>14</v>
      </c>
      <c r="E4" s="30" t="s">
        <v>15</v>
      </c>
      <c r="F4" s="32">
        <v>1</v>
      </c>
      <c r="G4" s="33" t="s">
        <v>16</v>
      </c>
      <c r="H4" s="34" t="s">
        <v>17</v>
      </c>
      <c r="I4" s="32" t="s">
        <v>18</v>
      </c>
      <c r="J4" s="32" t="s">
        <v>19</v>
      </c>
    </row>
    <row r="5" s="2" customFormat="1" ht="171" customHeight="1" spans="1:10">
      <c r="A5" s="29" t="s">
        <v>20</v>
      </c>
      <c r="B5" s="30" t="s">
        <v>13</v>
      </c>
      <c r="C5" s="30" t="s">
        <v>13</v>
      </c>
      <c r="D5" s="31" t="s">
        <v>14</v>
      </c>
      <c r="E5" s="35" t="s">
        <v>21</v>
      </c>
      <c r="F5" s="35">
        <v>2</v>
      </c>
      <c r="G5" s="33" t="s">
        <v>16</v>
      </c>
      <c r="H5" s="34" t="s">
        <v>22</v>
      </c>
      <c r="I5" s="32" t="s">
        <v>18</v>
      </c>
      <c r="J5" s="32" t="s">
        <v>19</v>
      </c>
    </row>
    <row r="6" s="1" customFormat="1" ht="35" customHeight="1" spans="1:10">
      <c r="A6" s="26" t="s">
        <v>23</v>
      </c>
      <c r="B6" s="26"/>
      <c r="C6" s="26"/>
      <c r="D6" s="27"/>
      <c r="E6" s="26"/>
      <c r="F6" s="26"/>
      <c r="G6" s="26"/>
      <c r="H6" s="28"/>
      <c r="I6" s="26"/>
      <c r="J6" s="26"/>
    </row>
    <row r="7" s="3" customFormat="1" ht="207" customHeight="1" spans="1:10">
      <c r="A7" s="29" t="s">
        <v>24</v>
      </c>
      <c r="B7" s="33" t="s">
        <v>25</v>
      </c>
      <c r="C7" s="33" t="s">
        <v>26</v>
      </c>
      <c r="D7" s="31" t="s">
        <v>14</v>
      </c>
      <c r="E7" s="33" t="s">
        <v>27</v>
      </c>
      <c r="F7" s="33">
        <v>2</v>
      </c>
      <c r="G7" s="33" t="s">
        <v>28</v>
      </c>
      <c r="H7" s="36" t="s">
        <v>29</v>
      </c>
      <c r="I7" s="33" t="s">
        <v>18</v>
      </c>
      <c r="J7" s="33" t="s">
        <v>30</v>
      </c>
    </row>
    <row r="8" s="3" customFormat="1" ht="201" customHeight="1" spans="1:10">
      <c r="A8" s="29" t="s">
        <v>31</v>
      </c>
      <c r="B8" s="33" t="s">
        <v>25</v>
      </c>
      <c r="C8" s="33" t="s">
        <v>26</v>
      </c>
      <c r="D8" s="31" t="s">
        <v>14</v>
      </c>
      <c r="E8" s="33" t="s">
        <v>32</v>
      </c>
      <c r="F8" s="33">
        <v>3</v>
      </c>
      <c r="G8" s="33" t="s">
        <v>28</v>
      </c>
      <c r="H8" s="36" t="s">
        <v>33</v>
      </c>
      <c r="I8" s="33" t="s">
        <v>18</v>
      </c>
      <c r="J8" s="33" t="s">
        <v>30</v>
      </c>
    </row>
    <row r="9" s="3" customFormat="1" ht="247" customHeight="1" spans="1:10">
      <c r="A9" s="29" t="s">
        <v>34</v>
      </c>
      <c r="B9" s="33" t="s">
        <v>25</v>
      </c>
      <c r="C9" s="33" t="s">
        <v>35</v>
      </c>
      <c r="D9" s="31" t="s">
        <v>36</v>
      </c>
      <c r="E9" s="33" t="s">
        <v>37</v>
      </c>
      <c r="F9" s="33">
        <v>1</v>
      </c>
      <c r="G9" s="33" t="s">
        <v>28</v>
      </c>
      <c r="H9" s="36" t="s">
        <v>38</v>
      </c>
      <c r="I9" s="33" t="s">
        <v>18</v>
      </c>
      <c r="J9" s="33" t="s">
        <v>30</v>
      </c>
    </row>
    <row r="10" s="4" customFormat="1" ht="221" customHeight="1" spans="1:35">
      <c r="A10" s="29" t="s">
        <v>39</v>
      </c>
      <c r="B10" s="33" t="s">
        <v>25</v>
      </c>
      <c r="C10" s="33" t="s">
        <v>40</v>
      </c>
      <c r="D10" s="31" t="s">
        <v>36</v>
      </c>
      <c r="E10" s="33" t="s">
        <v>41</v>
      </c>
      <c r="F10" s="33">
        <v>1</v>
      </c>
      <c r="G10" s="33" t="s">
        <v>28</v>
      </c>
      <c r="H10" s="36" t="s">
        <v>42</v>
      </c>
      <c r="I10" s="33" t="s">
        <v>18</v>
      </c>
      <c r="J10" s="33" t="s">
        <v>30</v>
      </c>
      <c r="K10" s="3"/>
      <c r="L10" s="3"/>
      <c r="M10" s="3"/>
      <c r="N10" s="3"/>
      <c r="O10" s="3"/>
      <c r="P10" s="3"/>
      <c r="Q10" s="3"/>
      <c r="R10" s="3"/>
      <c r="S10" s="3"/>
      <c r="T10" s="3"/>
      <c r="U10" s="3"/>
      <c r="V10" s="3"/>
      <c r="W10" s="3"/>
      <c r="X10" s="3"/>
      <c r="Y10" s="3"/>
      <c r="Z10" s="3"/>
      <c r="AA10" s="3"/>
      <c r="AB10" s="3"/>
      <c r="AC10" s="3"/>
      <c r="AD10" s="3"/>
      <c r="AE10" s="3"/>
      <c r="AF10" s="3"/>
      <c r="AG10" s="3"/>
      <c r="AH10" s="3"/>
      <c r="AI10" s="3"/>
    </row>
    <row r="11" s="3" customFormat="1" ht="305" customHeight="1" spans="1:10">
      <c r="A11" s="29" t="s">
        <v>43</v>
      </c>
      <c r="B11" s="33" t="s">
        <v>25</v>
      </c>
      <c r="C11" s="33" t="s">
        <v>44</v>
      </c>
      <c r="D11" s="31" t="s">
        <v>45</v>
      </c>
      <c r="E11" s="33" t="s">
        <v>46</v>
      </c>
      <c r="F11" s="33">
        <v>1</v>
      </c>
      <c r="G11" s="33" t="s">
        <v>28</v>
      </c>
      <c r="H11" s="36" t="s">
        <v>47</v>
      </c>
      <c r="I11" s="33" t="s">
        <v>18</v>
      </c>
      <c r="J11" s="33" t="s">
        <v>30</v>
      </c>
    </row>
    <row r="12" s="1" customFormat="1" ht="35" customHeight="1" spans="1:10">
      <c r="A12" s="26" t="s">
        <v>48</v>
      </c>
      <c r="B12" s="26"/>
      <c r="C12" s="26"/>
      <c r="D12" s="27"/>
      <c r="E12" s="26"/>
      <c r="F12" s="26"/>
      <c r="G12" s="26"/>
      <c r="H12" s="28"/>
      <c r="I12" s="26"/>
      <c r="J12" s="26"/>
    </row>
    <row r="13" s="1" customFormat="1" ht="205" customHeight="1" spans="1:10">
      <c r="A13" s="29" t="s">
        <v>49</v>
      </c>
      <c r="B13" s="33" t="s">
        <v>50</v>
      </c>
      <c r="C13" s="33" t="s">
        <v>51</v>
      </c>
      <c r="D13" s="31" t="s">
        <v>36</v>
      </c>
      <c r="E13" s="37" t="s">
        <v>52</v>
      </c>
      <c r="F13" s="38">
        <v>2</v>
      </c>
      <c r="G13" s="33" t="s">
        <v>28</v>
      </c>
      <c r="H13" s="39" t="s">
        <v>53</v>
      </c>
      <c r="I13" s="33" t="s">
        <v>18</v>
      </c>
      <c r="J13" s="33" t="s">
        <v>54</v>
      </c>
    </row>
    <row r="14" s="1" customFormat="1" ht="210" customHeight="1" spans="1:10">
      <c r="A14" s="29" t="s">
        <v>55</v>
      </c>
      <c r="B14" s="33" t="s">
        <v>50</v>
      </c>
      <c r="C14" s="33" t="s">
        <v>56</v>
      </c>
      <c r="D14" s="31" t="s">
        <v>36</v>
      </c>
      <c r="E14" s="29" t="s">
        <v>57</v>
      </c>
      <c r="F14" s="40">
        <v>6</v>
      </c>
      <c r="G14" s="29" t="s">
        <v>16</v>
      </c>
      <c r="H14" s="36" t="s">
        <v>58</v>
      </c>
      <c r="I14" s="33" t="s">
        <v>18</v>
      </c>
      <c r="J14" s="33" t="s">
        <v>54</v>
      </c>
    </row>
    <row r="15" s="1" customFormat="1" ht="216" customHeight="1" spans="1:10">
      <c r="A15" s="29" t="s">
        <v>59</v>
      </c>
      <c r="B15" s="33" t="s">
        <v>50</v>
      </c>
      <c r="C15" s="33" t="s">
        <v>60</v>
      </c>
      <c r="D15" s="31" t="s">
        <v>36</v>
      </c>
      <c r="E15" s="33" t="s">
        <v>61</v>
      </c>
      <c r="F15" s="33">
        <v>6</v>
      </c>
      <c r="G15" s="29" t="s">
        <v>16</v>
      </c>
      <c r="H15" s="36" t="s">
        <v>62</v>
      </c>
      <c r="I15" s="33" t="s">
        <v>18</v>
      </c>
      <c r="J15" s="33" t="s">
        <v>54</v>
      </c>
    </row>
    <row r="16" s="1" customFormat="1" ht="230" customHeight="1" spans="1:10">
      <c r="A16" s="29" t="s">
        <v>63</v>
      </c>
      <c r="B16" s="33" t="s">
        <v>50</v>
      </c>
      <c r="C16" s="33" t="s">
        <v>64</v>
      </c>
      <c r="D16" s="31" t="s">
        <v>36</v>
      </c>
      <c r="E16" s="33" t="s">
        <v>65</v>
      </c>
      <c r="F16" s="33">
        <v>15</v>
      </c>
      <c r="G16" s="29" t="s">
        <v>16</v>
      </c>
      <c r="H16" s="36" t="s">
        <v>66</v>
      </c>
      <c r="I16" s="33" t="s">
        <v>18</v>
      </c>
      <c r="J16" s="33" t="s">
        <v>54</v>
      </c>
    </row>
    <row r="17" s="1" customFormat="1" ht="219" customHeight="1" spans="1:10">
      <c r="A17" s="29" t="s">
        <v>67</v>
      </c>
      <c r="B17" s="41" t="s">
        <v>68</v>
      </c>
      <c r="C17" s="41" t="s">
        <v>69</v>
      </c>
      <c r="D17" s="31" t="s">
        <v>36</v>
      </c>
      <c r="E17" s="42" t="s">
        <v>70</v>
      </c>
      <c r="F17" s="43">
        <v>12</v>
      </c>
      <c r="G17" s="43" t="s">
        <v>71</v>
      </c>
      <c r="H17" s="36" t="s">
        <v>72</v>
      </c>
      <c r="I17" s="42" t="s">
        <v>73</v>
      </c>
      <c r="J17" s="42" t="s">
        <v>74</v>
      </c>
    </row>
    <row r="18" s="1" customFormat="1" ht="265" customHeight="1" spans="1:10">
      <c r="A18" s="29" t="s">
        <v>75</v>
      </c>
      <c r="B18" s="33" t="s">
        <v>50</v>
      </c>
      <c r="C18" s="33" t="s">
        <v>76</v>
      </c>
      <c r="D18" s="31" t="s">
        <v>36</v>
      </c>
      <c r="E18" s="33" t="s">
        <v>77</v>
      </c>
      <c r="F18" s="33">
        <v>5</v>
      </c>
      <c r="G18" s="33" t="s">
        <v>78</v>
      </c>
      <c r="H18" s="36" t="s">
        <v>79</v>
      </c>
      <c r="I18" s="33" t="s">
        <v>18</v>
      </c>
      <c r="J18" s="33" t="s">
        <v>54</v>
      </c>
    </row>
    <row r="19" s="1" customFormat="1" ht="224" customHeight="1" spans="1:10">
      <c r="A19" s="29" t="s">
        <v>80</v>
      </c>
      <c r="B19" s="33" t="s">
        <v>50</v>
      </c>
      <c r="C19" s="33" t="s">
        <v>81</v>
      </c>
      <c r="D19" s="31" t="s">
        <v>36</v>
      </c>
      <c r="E19" s="33" t="s">
        <v>82</v>
      </c>
      <c r="F19" s="33">
        <v>4</v>
      </c>
      <c r="G19" s="33" t="s">
        <v>78</v>
      </c>
      <c r="H19" s="36" t="s">
        <v>83</v>
      </c>
      <c r="I19" s="33" t="s">
        <v>18</v>
      </c>
      <c r="J19" s="33" t="s">
        <v>54</v>
      </c>
    </row>
    <row r="20" s="1" customFormat="1" ht="237" customHeight="1" spans="1:10">
      <c r="A20" s="29" t="s">
        <v>84</v>
      </c>
      <c r="B20" s="33" t="s">
        <v>50</v>
      </c>
      <c r="C20" s="33" t="s">
        <v>81</v>
      </c>
      <c r="D20" s="31" t="s">
        <v>36</v>
      </c>
      <c r="E20" s="33" t="s">
        <v>85</v>
      </c>
      <c r="F20" s="33">
        <v>3</v>
      </c>
      <c r="G20" s="33" t="s">
        <v>78</v>
      </c>
      <c r="H20" s="36" t="s">
        <v>86</v>
      </c>
      <c r="I20" s="33" t="s">
        <v>18</v>
      </c>
      <c r="J20" s="33" t="s">
        <v>54</v>
      </c>
    </row>
    <row r="21" s="1" customFormat="1" ht="235" customHeight="1" spans="1:10">
      <c r="A21" s="29" t="s">
        <v>87</v>
      </c>
      <c r="B21" s="33" t="s">
        <v>50</v>
      </c>
      <c r="C21" s="33" t="s">
        <v>81</v>
      </c>
      <c r="D21" s="31" t="s">
        <v>88</v>
      </c>
      <c r="E21" s="33" t="s">
        <v>89</v>
      </c>
      <c r="F21" s="33">
        <v>4</v>
      </c>
      <c r="G21" s="33" t="s">
        <v>78</v>
      </c>
      <c r="H21" s="36" t="s">
        <v>90</v>
      </c>
      <c r="I21" s="33" t="s">
        <v>18</v>
      </c>
      <c r="J21" s="33" t="s">
        <v>54</v>
      </c>
    </row>
    <row r="22" s="1" customFormat="1" ht="35" customHeight="1" spans="1:10">
      <c r="A22" s="26" t="s">
        <v>91</v>
      </c>
      <c r="B22" s="26"/>
      <c r="C22" s="26"/>
      <c r="D22" s="27"/>
      <c r="E22" s="26"/>
      <c r="F22" s="26"/>
      <c r="G22" s="26"/>
      <c r="H22" s="28"/>
      <c r="I22" s="26"/>
      <c r="J22" s="26"/>
    </row>
    <row r="23" s="1" customFormat="1" ht="160" customHeight="1" spans="1:10">
      <c r="A23" s="29" t="s">
        <v>92</v>
      </c>
      <c r="B23" s="33" t="s">
        <v>93</v>
      </c>
      <c r="C23" s="33" t="s">
        <v>94</v>
      </c>
      <c r="D23" s="31" t="s">
        <v>36</v>
      </c>
      <c r="E23" s="33" t="s">
        <v>95</v>
      </c>
      <c r="F23" s="33">
        <v>2</v>
      </c>
      <c r="G23" s="33" t="s">
        <v>16</v>
      </c>
      <c r="H23" s="36" t="s">
        <v>96</v>
      </c>
      <c r="I23" s="33" t="s">
        <v>18</v>
      </c>
      <c r="J23" s="33" t="s">
        <v>97</v>
      </c>
    </row>
    <row r="24" s="1" customFormat="1" ht="172" customHeight="1" spans="1:10">
      <c r="A24" s="29" t="s">
        <v>98</v>
      </c>
      <c r="B24" s="33" t="s">
        <v>93</v>
      </c>
      <c r="C24" s="33" t="s">
        <v>99</v>
      </c>
      <c r="D24" s="31" t="s">
        <v>36</v>
      </c>
      <c r="E24" s="33" t="s">
        <v>100</v>
      </c>
      <c r="F24" s="33">
        <v>1</v>
      </c>
      <c r="G24" s="33" t="s">
        <v>16</v>
      </c>
      <c r="H24" s="36" t="s">
        <v>101</v>
      </c>
      <c r="I24" s="33" t="s">
        <v>18</v>
      </c>
      <c r="J24" s="33" t="s">
        <v>97</v>
      </c>
    </row>
    <row r="25" s="1" customFormat="1" ht="171" customHeight="1" spans="1:10">
      <c r="A25" s="29" t="s">
        <v>102</v>
      </c>
      <c r="B25" s="33" t="s">
        <v>93</v>
      </c>
      <c r="C25" s="33" t="s">
        <v>103</v>
      </c>
      <c r="D25" s="31" t="s">
        <v>36</v>
      </c>
      <c r="E25" s="33" t="s">
        <v>104</v>
      </c>
      <c r="F25" s="33">
        <v>2</v>
      </c>
      <c r="G25" s="33" t="s">
        <v>16</v>
      </c>
      <c r="H25" s="36" t="s">
        <v>105</v>
      </c>
      <c r="I25" s="33" t="s">
        <v>18</v>
      </c>
      <c r="J25" s="33" t="s">
        <v>97</v>
      </c>
    </row>
    <row r="26" s="1" customFormat="1" ht="181" customHeight="1" spans="1:10">
      <c r="A26" s="29" t="s">
        <v>106</v>
      </c>
      <c r="B26" s="33" t="s">
        <v>93</v>
      </c>
      <c r="C26" s="33" t="s">
        <v>107</v>
      </c>
      <c r="D26" s="31" t="s">
        <v>36</v>
      </c>
      <c r="E26" s="33" t="s">
        <v>65</v>
      </c>
      <c r="F26" s="33">
        <v>2</v>
      </c>
      <c r="G26" s="33" t="s">
        <v>16</v>
      </c>
      <c r="H26" s="36" t="s">
        <v>108</v>
      </c>
      <c r="I26" s="33" t="s">
        <v>18</v>
      </c>
      <c r="J26" s="33" t="s">
        <v>97</v>
      </c>
    </row>
    <row r="27" s="1" customFormat="1" ht="218" customHeight="1" spans="1:10">
      <c r="A27" s="29" t="s">
        <v>109</v>
      </c>
      <c r="B27" s="33" t="s">
        <v>93</v>
      </c>
      <c r="C27" s="33" t="s">
        <v>110</v>
      </c>
      <c r="D27" s="31" t="s">
        <v>88</v>
      </c>
      <c r="E27" s="33" t="s">
        <v>111</v>
      </c>
      <c r="F27" s="33">
        <v>8</v>
      </c>
      <c r="G27" s="33" t="s">
        <v>78</v>
      </c>
      <c r="H27" s="36" t="s">
        <v>112</v>
      </c>
      <c r="I27" s="33" t="s">
        <v>18</v>
      </c>
      <c r="J27" s="33" t="s">
        <v>97</v>
      </c>
    </row>
    <row r="28" s="1" customFormat="1" ht="200" customHeight="1" spans="1:10">
      <c r="A28" s="29" t="s">
        <v>113</v>
      </c>
      <c r="B28" s="33" t="s">
        <v>93</v>
      </c>
      <c r="C28" s="33" t="s">
        <v>107</v>
      </c>
      <c r="D28" s="31" t="s">
        <v>88</v>
      </c>
      <c r="E28" s="33" t="s">
        <v>114</v>
      </c>
      <c r="F28" s="33">
        <v>8</v>
      </c>
      <c r="G28" s="33" t="s">
        <v>78</v>
      </c>
      <c r="H28" s="36" t="s">
        <v>115</v>
      </c>
      <c r="I28" s="33" t="s">
        <v>18</v>
      </c>
      <c r="J28" s="33" t="s">
        <v>97</v>
      </c>
    </row>
    <row r="29" s="1" customFormat="1" ht="216" customHeight="1" spans="1:10">
      <c r="A29" s="29" t="s">
        <v>116</v>
      </c>
      <c r="B29" s="33" t="s">
        <v>93</v>
      </c>
      <c r="C29" s="33" t="s">
        <v>107</v>
      </c>
      <c r="D29" s="31" t="s">
        <v>36</v>
      </c>
      <c r="E29" s="33" t="s">
        <v>117</v>
      </c>
      <c r="F29" s="33">
        <v>4</v>
      </c>
      <c r="G29" s="33" t="s">
        <v>16</v>
      </c>
      <c r="H29" s="36" t="s">
        <v>118</v>
      </c>
      <c r="I29" s="33" t="s">
        <v>18</v>
      </c>
      <c r="J29" s="33" t="s">
        <v>97</v>
      </c>
    </row>
    <row r="30" s="1" customFormat="1" ht="251" customHeight="1" spans="1:10">
      <c r="A30" s="29" t="s">
        <v>119</v>
      </c>
      <c r="B30" s="33" t="s">
        <v>93</v>
      </c>
      <c r="C30" s="33" t="s">
        <v>120</v>
      </c>
      <c r="D30" s="31" t="s">
        <v>36</v>
      </c>
      <c r="E30" s="33" t="s">
        <v>121</v>
      </c>
      <c r="F30" s="33">
        <v>5</v>
      </c>
      <c r="G30" s="33" t="s">
        <v>78</v>
      </c>
      <c r="H30" s="36" t="s">
        <v>122</v>
      </c>
      <c r="I30" s="33" t="s">
        <v>18</v>
      </c>
      <c r="J30" s="33" t="s">
        <v>97</v>
      </c>
    </row>
    <row r="31" s="1" customFormat="1" ht="297" customHeight="1" spans="1:10">
      <c r="A31" s="29" t="s">
        <v>123</v>
      </c>
      <c r="B31" s="33" t="s">
        <v>93</v>
      </c>
      <c r="C31" s="33" t="s">
        <v>124</v>
      </c>
      <c r="D31" s="31" t="s">
        <v>45</v>
      </c>
      <c r="E31" s="33" t="s">
        <v>125</v>
      </c>
      <c r="F31" s="33">
        <v>1</v>
      </c>
      <c r="G31" s="33" t="s">
        <v>16</v>
      </c>
      <c r="H31" s="36" t="s">
        <v>126</v>
      </c>
      <c r="I31" s="33" t="s">
        <v>18</v>
      </c>
      <c r="J31" s="33" t="s">
        <v>97</v>
      </c>
    </row>
    <row r="32" s="1" customFormat="1" ht="226" customHeight="1" spans="1:10">
      <c r="A32" s="29" t="s">
        <v>127</v>
      </c>
      <c r="B32" s="33" t="s">
        <v>93</v>
      </c>
      <c r="C32" s="33" t="s">
        <v>124</v>
      </c>
      <c r="D32" s="31" t="s">
        <v>128</v>
      </c>
      <c r="E32" s="33" t="s">
        <v>129</v>
      </c>
      <c r="F32" s="33">
        <v>1</v>
      </c>
      <c r="G32" s="33" t="s">
        <v>78</v>
      </c>
      <c r="H32" s="36" t="s">
        <v>130</v>
      </c>
      <c r="I32" s="33" t="s">
        <v>18</v>
      </c>
      <c r="J32" s="33" t="s">
        <v>97</v>
      </c>
    </row>
    <row r="33" s="1" customFormat="1" ht="219" customHeight="1" spans="1:10">
      <c r="A33" s="29" t="s">
        <v>131</v>
      </c>
      <c r="B33" s="33" t="s">
        <v>93</v>
      </c>
      <c r="C33" s="33" t="s">
        <v>124</v>
      </c>
      <c r="D33" s="31" t="s">
        <v>128</v>
      </c>
      <c r="E33" s="33" t="s">
        <v>132</v>
      </c>
      <c r="F33" s="33">
        <v>2</v>
      </c>
      <c r="G33" s="33" t="s">
        <v>78</v>
      </c>
      <c r="H33" s="36" t="s">
        <v>133</v>
      </c>
      <c r="I33" s="33" t="s">
        <v>18</v>
      </c>
      <c r="J33" s="33" t="s">
        <v>97</v>
      </c>
    </row>
    <row r="34" s="1" customFormat="1" ht="35" customHeight="1" spans="1:10">
      <c r="A34" s="26" t="s">
        <v>134</v>
      </c>
      <c r="B34" s="26"/>
      <c r="C34" s="26"/>
      <c r="D34" s="27"/>
      <c r="E34" s="26"/>
      <c r="F34" s="26"/>
      <c r="G34" s="26"/>
      <c r="H34" s="28"/>
      <c r="I34" s="26"/>
      <c r="J34" s="26"/>
    </row>
    <row r="35" s="1" customFormat="1" ht="171" customHeight="1" spans="1:10">
      <c r="A35" s="29" t="s">
        <v>135</v>
      </c>
      <c r="B35" s="33" t="s">
        <v>136</v>
      </c>
      <c r="C35" s="33" t="s">
        <v>137</v>
      </c>
      <c r="D35" s="31" t="s">
        <v>36</v>
      </c>
      <c r="E35" s="33" t="s">
        <v>138</v>
      </c>
      <c r="F35" s="33">
        <v>1</v>
      </c>
      <c r="G35" s="33" t="s">
        <v>16</v>
      </c>
      <c r="H35" s="36" t="s">
        <v>139</v>
      </c>
      <c r="I35" s="33" t="s">
        <v>18</v>
      </c>
      <c r="J35" s="33" t="s">
        <v>140</v>
      </c>
    </row>
    <row r="36" s="1" customFormat="1" ht="205" customHeight="1" spans="1:10">
      <c r="A36" s="29" t="s">
        <v>141</v>
      </c>
      <c r="B36" s="33" t="s">
        <v>136</v>
      </c>
      <c r="C36" s="33" t="s">
        <v>142</v>
      </c>
      <c r="D36" s="31" t="s">
        <v>36</v>
      </c>
      <c r="E36" s="33" t="s">
        <v>143</v>
      </c>
      <c r="F36" s="33">
        <v>3</v>
      </c>
      <c r="G36" s="33" t="s">
        <v>16</v>
      </c>
      <c r="H36" s="36" t="s">
        <v>144</v>
      </c>
      <c r="I36" s="33" t="s">
        <v>18</v>
      </c>
      <c r="J36" s="33" t="s">
        <v>140</v>
      </c>
    </row>
    <row r="37" s="1" customFormat="1" ht="203" customHeight="1" spans="1:10">
      <c r="A37" s="29" t="s">
        <v>145</v>
      </c>
      <c r="B37" s="33" t="s">
        <v>136</v>
      </c>
      <c r="C37" s="33" t="s">
        <v>142</v>
      </c>
      <c r="D37" s="31" t="s">
        <v>36</v>
      </c>
      <c r="E37" s="33" t="s">
        <v>146</v>
      </c>
      <c r="F37" s="33">
        <v>1</v>
      </c>
      <c r="G37" s="33" t="s">
        <v>16</v>
      </c>
      <c r="H37" s="36" t="s">
        <v>147</v>
      </c>
      <c r="I37" s="33" t="s">
        <v>18</v>
      </c>
      <c r="J37" s="33" t="s">
        <v>140</v>
      </c>
    </row>
    <row r="38" s="1" customFormat="1" ht="231" customHeight="1" spans="1:10">
      <c r="A38" s="29" t="s">
        <v>148</v>
      </c>
      <c r="B38" s="33" t="s">
        <v>136</v>
      </c>
      <c r="C38" s="33" t="s">
        <v>142</v>
      </c>
      <c r="D38" s="31" t="s">
        <v>36</v>
      </c>
      <c r="E38" s="33" t="s">
        <v>149</v>
      </c>
      <c r="F38" s="33">
        <v>1</v>
      </c>
      <c r="G38" s="33" t="s">
        <v>16</v>
      </c>
      <c r="H38" s="36" t="s">
        <v>150</v>
      </c>
      <c r="I38" s="33" t="s">
        <v>18</v>
      </c>
      <c r="J38" s="33" t="s">
        <v>140</v>
      </c>
    </row>
    <row r="39" s="1" customFormat="1" ht="35" customHeight="1" spans="1:10">
      <c r="A39" s="26" t="s">
        <v>151</v>
      </c>
      <c r="B39" s="26"/>
      <c r="C39" s="26"/>
      <c r="D39" s="27"/>
      <c r="E39" s="26"/>
      <c r="F39" s="26"/>
      <c r="G39" s="26"/>
      <c r="H39" s="28"/>
      <c r="I39" s="26"/>
      <c r="J39" s="26"/>
    </row>
    <row r="40" s="1" customFormat="1" ht="284" customHeight="1" spans="1:10">
      <c r="A40" s="29" t="s">
        <v>152</v>
      </c>
      <c r="B40" s="33" t="s">
        <v>153</v>
      </c>
      <c r="C40" s="33" t="s">
        <v>154</v>
      </c>
      <c r="D40" s="31" t="s">
        <v>155</v>
      </c>
      <c r="E40" s="33" t="s">
        <v>156</v>
      </c>
      <c r="F40" s="33">
        <v>1</v>
      </c>
      <c r="G40" s="33" t="s">
        <v>28</v>
      </c>
      <c r="H40" s="36" t="s">
        <v>157</v>
      </c>
      <c r="I40" s="33" t="s">
        <v>18</v>
      </c>
      <c r="J40" s="33" t="s">
        <v>140</v>
      </c>
    </row>
    <row r="41" s="1" customFormat="1" ht="285" customHeight="1" spans="1:10">
      <c r="A41" s="29" t="s">
        <v>158</v>
      </c>
      <c r="B41" s="33" t="s">
        <v>153</v>
      </c>
      <c r="C41" s="33" t="s">
        <v>40</v>
      </c>
      <c r="D41" s="31" t="s">
        <v>36</v>
      </c>
      <c r="E41" s="33" t="s">
        <v>159</v>
      </c>
      <c r="F41" s="33">
        <v>1</v>
      </c>
      <c r="G41" s="33" t="s">
        <v>16</v>
      </c>
      <c r="H41" s="36" t="s">
        <v>160</v>
      </c>
      <c r="I41" s="33" t="s">
        <v>18</v>
      </c>
      <c r="J41" s="33" t="s">
        <v>140</v>
      </c>
    </row>
    <row r="42" s="1" customFormat="1" ht="358" customHeight="1" spans="1:10">
      <c r="A42" s="29" t="s">
        <v>161</v>
      </c>
      <c r="B42" s="33" t="s">
        <v>153</v>
      </c>
      <c r="C42" s="33" t="s">
        <v>162</v>
      </c>
      <c r="D42" s="31" t="s">
        <v>128</v>
      </c>
      <c r="E42" s="33" t="s">
        <v>163</v>
      </c>
      <c r="F42" s="33">
        <v>1</v>
      </c>
      <c r="G42" s="33" t="s">
        <v>16</v>
      </c>
      <c r="H42" s="36" t="s">
        <v>164</v>
      </c>
      <c r="I42" s="33" t="s">
        <v>18</v>
      </c>
      <c r="J42" s="33" t="s">
        <v>140</v>
      </c>
    </row>
    <row r="43" s="1" customFormat="1" ht="35" customHeight="1" spans="1:10">
      <c r="A43" s="26" t="s">
        <v>165</v>
      </c>
      <c r="B43" s="26"/>
      <c r="C43" s="26"/>
      <c r="D43" s="27"/>
      <c r="E43" s="26"/>
      <c r="F43" s="26"/>
      <c r="G43" s="26"/>
      <c r="H43" s="28"/>
      <c r="I43" s="26"/>
      <c r="J43" s="26"/>
    </row>
    <row r="44" s="1" customFormat="1" ht="210" customHeight="1" spans="1:10">
      <c r="A44" s="29" t="s">
        <v>166</v>
      </c>
      <c r="B44" s="33" t="s">
        <v>167</v>
      </c>
      <c r="C44" s="33" t="s">
        <v>168</v>
      </c>
      <c r="D44" s="31" t="s">
        <v>36</v>
      </c>
      <c r="E44" s="33" t="s">
        <v>169</v>
      </c>
      <c r="F44" s="33">
        <v>6</v>
      </c>
      <c r="G44" s="33" t="s">
        <v>16</v>
      </c>
      <c r="H44" s="36" t="s">
        <v>170</v>
      </c>
      <c r="I44" s="33" t="s">
        <v>18</v>
      </c>
      <c r="J44" s="33" t="s">
        <v>171</v>
      </c>
    </row>
    <row r="45" s="1" customFormat="1" ht="202" customHeight="1" spans="1:10">
      <c r="A45" s="29" t="s">
        <v>172</v>
      </c>
      <c r="B45" s="33" t="s">
        <v>167</v>
      </c>
      <c r="C45" s="33" t="s">
        <v>99</v>
      </c>
      <c r="D45" s="31" t="s">
        <v>36</v>
      </c>
      <c r="E45" s="33" t="s">
        <v>173</v>
      </c>
      <c r="F45" s="33">
        <v>1</v>
      </c>
      <c r="G45" s="33" t="s">
        <v>16</v>
      </c>
      <c r="H45" s="36" t="s">
        <v>174</v>
      </c>
      <c r="I45" s="33" t="s">
        <v>18</v>
      </c>
      <c r="J45" s="33" t="s">
        <v>140</v>
      </c>
    </row>
    <row r="46" s="1" customFormat="1" ht="230" customHeight="1" spans="1:10">
      <c r="A46" s="29" t="s">
        <v>175</v>
      </c>
      <c r="B46" s="33" t="s">
        <v>167</v>
      </c>
      <c r="C46" s="33" t="s">
        <v>99</v>
      </c>
      <c r="D46" s="31" t="s">
        <v>36</v>
      </c>
      <c r="E46" s="33" t="s">
        <v>176</v>
      </c>
      <c r="F46" s="33">
        <v>1</v>
      </c>
      <c r="G46" s="33" t="s">
        <v>16</v>
      </c>
      <c r="H46" s="36" t="s">
        <v>177</v>
      </c>
      <c r="I46" s="33" t="s">
        <v>18</v>
      </c>
      <c r="J46" s="33" t="s">
        <v>140</v>
      </c>
    </row>
    <row r="47" s="1" customFormat="1" ht="35" customHeight="1" spans="1:10">
      <c r="A47" s="26" t="s">
        <v>178</v>
      </c>
      <c r="B47" s="26"/>
      <c r="C47" s="26"/>
      <c r="D47" s="27"/>
      <c r="E47" s="26"/>
      <c r="F47" s="26"/>
      <c r="G47" s="26"/>
      <c r="H47" s="28"/>
      <c r="I47" s="26"/>
      <c r="J47" s="26"/>
    </row>
    <row r="48" s="1" customFormat="1" ht="275" customHeight="1" spans="1:10">
      <c r="A48" s="29" t="s">
        <v>179</v>
      </c>
      <c r="B48" s="44" t="s">
        <v>180</v>
      </c>
      <c r="C48" s="44" t="s">
        <v>180</v>
      </c>
      <c r="D48" s="31" t="s">
        <v>128</v>
      </c>
      <c r="E48" s="44" t="s">
        <v>129</v>
      </c>
      <c r="F48" s="44">
        <v>5</v>
      </c>
      <c r="G48" s="44" t="s">
        <v>78</v>
      </c>
      <c r="H48" s="45" t="s">
        <v>181</v>
      </c>
      <c r="I48" s="44" t="s">
        <v>18</v>
      </c>
      <c r="J48" s="33" t="s">
        <v>54</v>
      </c>
    </row>
    <row r="49" s="1" customFormat="1" ht="285" customHeight="1" spans="1:10">
      <c r="A49" s="29" t="s">
        <v>182</v>
      </c>
      <c r="B49" s="44" t="s">
        <v>180</v>
      </c>
      <c r="C49" s="33" t="s">
        <v>180</v>
      </c>
      <c r="D49" s="31" t="s">
        <v>128</v>
      </c>
      <c r="E49" s="33" t="s">
        <v>183</v>
      </c>
      <c r="F49" s="33">
        <v>4</v>
      </c>
      <c r="G49" s="33" t="s">
        <v>78</v>
      </c>
      <c r="H49" s="46" t="s">
        <v>184</v>
      </c>
      <c r="I49" s="33" t="s">
        <v>18</v>
      </c>
      <c r="J49" s="33" t="s">
        <v>54</v>
      </c>
    </row>
    <row r="50" s="1" customFormat="1" ht="267" customHeight="1" spans="1:10">
      <c r="A50" s="29" t="s">
        <v>185</v>
      </c>
      <c r="B50" s="44" t="s">
        <v>180</v>
      </c>
      <c r="C50" s="33" t="s">
        <v>180</v>
      </c>
      <c r="D50" s="31" t="s">
        <v>128</v>
      </c>
      <c r="E50" s="33" t="s">
        <v>132</v>
      </c>
      <c r="F50" s="33">
        <v>2</v>
      </c>
      <c r="G50" s="33" t="s">
        <v>78</v>
      </c>
      <c r="H50" s="46" t="s">
        <v>186</v>
      </c>
      <c r="I50" s="33" t="s">
        <v>18</v>
      </c>
      <c r="J50" s="33" t="s">
        <v>54</v>
      </c>
    </row>
    <row r="51" s="1" customFormat="1" ht="264" customHeight="1" spans="1:10">
      <c r="A51" s="29" t="s">
        <v>187</v>
      </c>
      <c r="B51" s="44" t="s">
        <v>180</v>
      </c>
      <c r="C51" s="47" t="s">
        <v>180</v>
      </c>
      <c r="D51" s="31" t="s">
        <v>128</v>
      </c>
      <c r="E51" s="47" t="s">
        <v>65</v>
      </c>
      <c r="F51" s="47">
        <v>1</v>
      </c>
      <c r="G51" s="47" t="s">
        <v>78</v>
      </c>
      <c r="H51" s="48" t="s">
        <v>188</v>
      </c>
      <c r="I51" s="47" t="s">
        <v>18</v>
      </c>
      <c r="J51" s="33" t="s">
        <v>54</v>
      </c>
    </row>
    <row r="52" s="1" customFormat="1" ht="35" customHeight="1" spans="1:10">
      <c r="A52" s="26" t="s">
        <v>189</v>
      </c>
      <c r="B52" s="26"/>
      <c r="C52" s="26"/>
      <c r="D52" s="27"/>
      <c r="E52" s="26"/>
      <c r="F52" s="26"/>
      <c r="G52" s="26"/>
      <c r="H52" s="28"/>
      <c r="I52" s="26"/>
      <c r="J52" s="26"/>
    </row>
    <row r="53" s="1" customFormat="1" ht="161" customHeight="1" spans="1:10">
      <c r="A53" s="29" t="s">
        <v>190</v>
      </c>
      <c r="B53" s="33" t="s">
        <v>191</v>
      </c>
      <c r="C53" s="33" t="s">
        <v>40</v>
      </c>
      <c r="D53" s="31" t="s">
        <v>36</v>
      </c>
      <c r="E53" s="33" t="s">
        <v>192</v>
      </c>
      <c r="F53" s="33">
        <v>3</v>
      </c>
      <c r="G53" s="33" t="s">
        <v>16</v>
      </c>
      <c r="H53" s="36" t="s">
        <v>193</v>
      </c>
      <c r="I53" s="33" t="s">
        <v>18</v>
      </c>
      <c r="J53" s="33" t="s">
        <v>54</v>
      </c>
    </row>
    <row r="54" s="1" customFormat="1" ht="35" customHeight="1" spans="1:10">
      <c r="A54" s="26" t="s">
        <v>194</v>
      </c>
      <c r="B54" s="26"/>
      <c r="C54" s="26"/>
      <c r="D54" s="27"/>
      <c r="E54" s="26"/>
      <c r="F54" s="26"/>
      <c r="G54" s="26"/>
      <c r="H54" s="28"/>
      <c r="I54" s="26"/>
      <c r="J54" s="26"/>
    </row>
    <row r="55" s="1" customFormat="1" ht="218" customHeight="1" spans="1:10">
      <c r="A55" s="29" t="s">
        <v>195</v>
      </c>
      <c r="B55" s="33" t="s">
        <v>196</v>
      </c>
      <c r="C55" s="33" t="s">
        <v>197</v>
      </c>
      <c r="D55" s="31" t="s">
        <v>36</v>
      </c>
      <c r="E55" s="33" t="s">
        <v>198</v>
      </c>
      <c r="F55" s="33">
        <v>2</v>
      </c>
      <c r="G55" s="33" t="s">
        <v>28</v>
      </c>
      <c r="H55" s="49" t="s">
        <v>199</v>
      </c>
      <c r="I55" s="33" t="s">
        <v>18</v>
      </c>
      <c r="J55" s="33" t="s">
        <v>200</v>
      </c>
    </row>
    <row r="56" s="1" customFormat="1" ht="189" customHeight="1" spans="1:10">
      <c r="A56" s="29" t="s">
        <v>201</v>
      </c>
      <c r="B56" s="33" t="s">
        <v>196</v>
      </c>
      <c r="C56" s="33" t="s">
        <v>202</v>
      </c>
      <c r="D56" s="31" t="s">
        <v>36</v>
      </c>
      <c r="E56" s="33" t="s">
        <v>203</v>
      </c>
      <c r="F56" s="33">
        <v>2</v>
      </c>
      <c r="G56" s="33" t="s">
        <v>16</v>
      </c>
      <c r="H56" s="49" t="s">
        <v>204</v>
      </c>
      <c r="I56" s="33" t="s">
        <v>18</v>
      </c>
      <c r="J56" s="33" t="s">
        <v>200</v>
      </c>
    </row>
    <row r="57" s="1" customFormat="1" ht="189" customHeight="1" spans="1:10">
      <c r="A57" s="29" t="s">
        <v>205</v>
      </c>
      <c r="B57" s="33" t="s">
        <v>196</v>
      </c>
      <c r="C57" s="33" t="s">
        <v>202</v>
      </c>
      <c r="D57" s="31" t="s">
        <v>36</v>
      </c>
      <c r="E57" s="33" t="s">
        <v>206</v>
      </c>
      <c r="F57" s="33">
        <v>2</v>
      </c>
      <c r="G57" s="33" t="s">
        <v>16</v>
      </c>
      <c r="H57" s="49" t="s">
        <v>204</v>
      </c>
      <c r="I57" s="33" t="s">
        <v>18</v>
      </c>
      <c r="J57" s="33" t="s">
        <v>200</v>
      </c>
    </row>
    <row r="58" s="1" customFormat="1" ht="189" customHeight="1" spans="1:10">
      <c r="A58" s="29" t="s">
        <v>207</v>
      </c>
      <c r="B58" s="33" t="s">
        <v>196</v>
      </c>
      <c r="C58" s="33" t="s">
        <v>208</v>
      </c>
      <c r="D58" s="31" t="s">
        <v>36</v>
      </c>
      <c r="E58" s="33" t="s">
        <v>209</v>
      </c>
      <c r="F58" s="33">
        <v>1</v>
      </c>
      <c r="G58" s="33" t="s">
        <v>16</v>
      </c>
      <c r="H58" s="49" t="s">
        <v>210</v>
      </c>
      <c r="I58" s="33" t="s">
        <v>18</v>
      </c>
      <c r="J58" s="33" t="s">
        <v>211</v>
      </c>
    </row>
    <row r="59" s="1" customFormat="1" ht="203" customHeight="1" spans="1:10">
      <c r="A59" s="29" t="s">
        <v>212</v>
      </c>
      <c r="B59" s="33" t="s">
        <v>196</v>
      </c>
      <c r="C59" s="33" t="s">
        <v>213</v>
      </c>
      <c r="D59" s="31" t="s">
        <v>36</v>
      </c>
      <c r="E59" s="33" t="s">
        <v>209</v>
      </c>
      <c r="F59" s="33">
        <v>1</v>
      </c>
      <c r="G59" s="33" t="s">
        <v>16</v>
      </c>
      <c r="H59" s="49" t="s">
        <v>210</v>
      </c>
      <c r="I59" s="33" t="s">
        <v>18</v>
      </c>
      <c r="J59" s="33" t="s">
        <v>214</v>
      </c>
    </row>
    <row r="60" s="1" customFormat="1" ht="207" customHeight="1" spans="1:10">
      <c r="A60" s="29" t="s">
        <v>215</v>
      </c>
      <c r="B60" s="33" t="s">
        <v>196</v>
      </c>
      <c r="C60" s="33" t="s">
        <v>216</v>
      </c>
      <c r="D60" s="31" t="s">
        <v>36</v>
      </c>
      <c r="E60" s="33" t="s">
        <v>217</v>
      </c>
      <c r="F60" s="33">
        <v>2</v>
      </c>
      <c r="G60" s="33" t="s">
        <v>28</v>
      </c>
      <c r="H60" s="49" t="s">
        <v>218</v>
      </c>
      <c r="I60" s="33" t="s">
        <v>18</v>
      </c>
      <c r="J60" s="33" t="s">
        <v>214</v>
      </c>
    </row>
    <row r="61" s="1" customFormat="1" ht="314" customHeight="1" spans="1:10">
      <c r="A61" s="29" t="s">
        <v>219</v>
      </c>
      <c r="B61" s="33" t="s">
        <v>196</v>
      </c>
      <c r="C61" s="33" t="s">
        <v>220</v>
      </c>
      <c r="D61" s="31" t="s">
        <v>36</v>
      </c>
      <c r="E61" s="33" t="s">
        <v>221</v>
      </c>
      <c r="F61" s="33">
        <v>1</v>
      </c>
      <c r="G61" s="33" t="s">
        <v>16</v>
      </c>
      <c r="H61" s="49" t="s">
        <v>222</v>
      </c>
      <c r="I61" s="33" t="s">
        <v>18</v>
      </c>
      <c r="J61" s="33" t="s">
        <v>223</v>
      </c>
    </row>
    <row r="62" s="1" customFormat="1" ht="250" customHeight="1" spans="1:10">
      <c r="A62" s="29" t="s">
        <v>224</v>
      </c>
      <c r="B62" s="33" t="s">
        <v>196</v>
      </c>
      <c r="C62" s="33" t="s">
        <v>225</v>
      </c>
      <c r="D62" s="31" t="s">
        <v>36</v>
      </c>
      <c r="E62" s="33" t="s">
        <v>226</v>
      </c>
      <c r="F62" s="33">
        <v>1</v>
      </c>
      <c r="G62" s="33" t="s">
        <v>28</v>
      </c>
      <c r="H62" s="49" t="s">
        <v>227</v>
      </c>
      <c r="I62" s="33" t="s">
        <v>18</v>
      </c>
      <c r="J62" s="33" t="s">
        <v>19</v>
      </c>
    </row>
    <row r="63" s="1" customFormat="1" ht="35" customHeight="1" spans="1:10">
      <c r="A63" s="26" t="s">
        <v>228</v>
      </c>
      <c r="B63" s="26"/>
      <c r="C63" s="26"/>
      <c r="D63" s="27"/>
      <c r="E63" s="26"/>
      <c r="F63" s="26"/>
      <c r="G63" s="26"/>
      <c r="H63" s="28"/>
      <c r="I63" s="26"/>
      <c r="J63" s="26"/>
    </row>
    <row r="64" s="1" customFormat="1" ht="219" customHeight="1" spans="1:10">
      <c r="A64" s="29" t="s">
        <v>229</v>
      </c>
      <c r="B64" s="33" t="s">
        <v>230</v>
      </c>
      <c r="C64" s="33" t="s">
        <v>231</v>
      </c>
      <c r="D64" s="31" t="s">
        <v>128</v>
      </c>
      <c r="E64" s="33" t="s">
        <v>232</v>
      </c>
      <c r="F64" s="33">
        <v>1</v>
      </c>
      <c r="G64" s="33" t="s">
        <v>233</v>
      </c>
      <c r="H64" s="36" t="s">
        <v>234</v>
      </c>
      <c r="I64" s="33" t="s">
        <v>18</v>
      </c>
      <c r="J64" s="33" t="s">
        <v>19</v>
      </c>
    </row>
    <row r="65" s="1" customFormat="1" ht="219" customHeight="1" spans="1:10">
      <c r="A65" s="29" t="s">
        <v>235</v>
      </c>
      <c r="B65" s="33" t="s">
        <v>230</v>
      </c>
      <c r="C65" s="33" t="s">
        <v>231</v>
      </c>
      <c r="D65" s="31" t="s">
        <v>128</v>
      </c>
      <c r="E65" s="33" t="s">
        <v>163</v>
      </c>
      <c r="F65" s="33">
        <v>1</v>
      </c>
      <c r="G65" s="33" t="s">
        <v>233</v>
      </c>
      <c r="H65" s="36" t="s">
        <v>236</v>
      </c>
      <c r="I65" s="33" t="s">
        <v>18</v>
      </c>
      <c r="J65" s="33" t="s">
        <v>19</v>
      </c>
    </row>
    <row r="66" s="1" customFormat="1" ht="229" customHeight="1" spans="1:10">
      <c r="A66" s="29" t="s">
        <v>237</v>
      </c>
      <c r="B66" s="33" t="s">
        <v>230</v>
      </c>
      <c r="C66" s="33" t="s">
        <v>238</v>
      </c>
      <c r="D66" s="31" t="s">
        <v>128</v>
      </c>
      <c r="E66" s="33" t="s">
        <v>232</v>
      </c>
      <c r="F66" s="33">
        <v>1</v>
      </c>
      <c r="G66" s="33" t="s">
        <v>233</v>
      </c>
      <c r="H66" s="36" t="s">
        <v>239</v>
      </c>
      <c r="I66" s="33" t="s">
        <v>18</v>
      </c>
      <c r="J66" s="33" t="s">
        <v>214</v>
      </c>
    </row>
    <row r="67" s="1" customFormat="1" ht="228" customHeight="1" spans="1:10">
      <c r="A67" s="29" t="s">
        <v>240</v>
      </c>
      <c r="B67" s="33" t="s">
        <v>230</v>
      </c>
      <c r="C67" s="33" t="s">
        <v>238</v>
      </c>
      <c r="D67" s="31" t="s">
        <v>128</v>
      </c>
      <c r="E67" s="33" t="s">
        <v>163</v>
      </c>
      <c r="F67" s="33">
        <v>1</v>
      </c>
      <c r="G67" s="33" t="s">
        <v>233</v>
      </c>
      <c r="H67" s="36" t="s">
        <v>236</v>
      </c>
      <c r="I67" s="33" t="s">
        <v>18</v>
      </c>
      <c r="J67" s="33" t="s">
        <v>214</v>
      </c>
    </row>
    <row r="68" s="1" customFormat="1" ht="274" customHeight="1" spans="1:10">
      <c r="A68" s="29" t="s">
        <v>241</v>
      </c>
      <c r="B68" s="33" t="s">
        <v>230</v>
      </c>
      <c r="C68" s="33" t="s">
        <v>242</v>
      </c>
      <c r="D68" s="31" t="s">
        <v>36</v>
      </c>
      <c r="E68" s="33" t="s">
        <v>243</v>
      </c>
      <c r="F68" s="33">
        <v>1</v>
      </c>
      <c r="G68" s="33" t="s">
        <v>78</v>
      </c>
      <c r="H68" s="36" t="s">
        <v>244</v>
      </c>
      <c r="I68" s="33" t="s">
        <v>18</v>
      </c>
      <c r="J68" s="33" t="s">
        <v>245</v>
      </c>
    </row>
    <row r="69" s="1" customFormat="1" ht="243" customHeight="1" spans="1:10">
      <c r="A69" s="29" t="s">
        <v>246</v>
      </c>
      <c r="B69" s="33" t="s">
        <v>230</v>
      </c>
      <c r="C69" s="33" t="s">
        <v>247</v>
      </c>
      <c r="D69" s="31" t="s">
        <v>36</v>
      </c>
      <c r="E69" s="33" t="s">
        <v>243</v>
      </c>
      <c r="F69" s="33">
        <v>1</v>
      </c>
      <c r="G69" s="33" t="s">
        <v>78</v>
      </c>
      <c r="H69" s="50" t="s">
        <v>248</v>
      </c>
      <c r="I69" s="33" t="s">
        <v>18</v>
      </c>
      <c r="J69" s="33" t="s">
        <v>249</v>
      </c>
    </row>
    <row r="70" s="1" customFormat="1" ht="35" customHeight="1" spans="1:10">
      <c r="A70" s="26" t="s">
        <v>250</v>
      </c>
      <c r="B70" s="26"/>
      <c r="C70" s="26"/>
      <c r="D70" s="27"/>
      <c r="E70" s="26"/>
      <c r="F70" s="26"/>
      <c r="G70" s="26"/>
      <c r="H70" s="28"/>
      <c r="I70" s="26"/>
      <c r="J70" s="26"/>
    </row>
    <row r="71" s="1" customFormat="1" ht="217" customHeight="1" spans="1:10">
      <c r="A71" s="29" t="s">
        <v>251</v>
      </c>
      <c r="B71" s="51" t="s">
        <v>252</v>
      </c>
      <c r="C71" s="51" t="s">
        <v>253</v>
      </c>
      <c r="D71" s="31" t="s">
        <v>36</v>
      </c>
      <c r="E71" s="51" t="s">
        <v>254</v>
      </c>
      <c r="F71" s="51">
        <v>2</v>
      </c>
      <c r="G71" s="51" t="s">
        <v>78</v>
      </c>
      <c r="H71" s="52" t="s">
        <v>255</v>
      </c>
      <c r="I71" s="51" t="s">
        <v>18</v>
      </c>
      <c r="J71" s="51" t="s">
        <v>54</v>
      </c>
    </row>
    <row r="72" s="1" customFormat="1" ht="264" customHeight="1" spans="1:10">
      <c r="A72" s="29" t="s">
        <v>256</v>
      </c>
      <c r="B72" s="51" t="s">
        <v>252</v>
      </c>
      <c r="C72" s="51" t="s">
        <v>253</v>
      </c>
      <c r="D72" s="31" t="s">
        <v>36</v>
      </c>
      <c r="E72" s="51" t="s">
        <v>138</v>
      </c>
      <c r="F72" s="51">
        <v>1</v>
      </c>
      <c r="G72" s="33" t="s">
        <v>16</v>
      </c>
      <c r="H72" s="52" t="s">
        <v>257</v>
      </c>
      <c r="I72" s="51" t="s">
        <v>18</v>
      </c>
      <c r="J72" s="51" t="s">
        <v>54</v>
      </c>
    </row>
    <row r="73" s="1" customFormat="1" ht="252" customHeight="1" spans="1:10">
      <c r="A73" s="29" t="s">
        <v>258</v>
      </c>
      <c r="B73" s="51" t="s">
        <v>252</v>
      </c>
      <c r="C73" s="51" t="s">
        <v>253</v>
      </c>
      <c r="D73" s="31" t="s">
        <v>36</v>
      </c>
      <c r="E73" s="51" t="s">
        <v>259</v>
      </c>
      <c r="F73" s="51">
        <v>1</v>
      </c>
      <c r="G73" s="51" t="s">
        <v>78</v>
      </c>
      <c r="H73" s="52" t="s">
        <v>260</v>
      </c>
      <c r="I73" s="51" t="s">
        <v>18</v>
      </c>
      <c r="J73" s="51" t="s">
        <v>54</v>
      </c>
    </row>
    <row r="74" s="1" customFormat="1" ht="251" customHeight="1" spans="1:10">
      <c r="A74" s="29" t="s">
        <v>261</v>
      </c>
      <c r="B74" s="51" t="s">
        <v>252</v>
      </c>
      <c r="C74" s="51" t="s">
        <v>262</v>
      </c>
      <c r="D74" s="31" t="s">
        <v>36</v>
      </c>
      <c r="E74" s="51" t="s">
        <v>159</v>
      </c>
      <c r="F74" s="51">
        <v>1</v>
      </c>
      <c r="G74" s="33" t="s">
        <v>16</v>
      </c>
      <c r="H74" s="52" t="s">
        <v>263</v>
      </c>
      <c r="I74" s="51" t="s">
        <v>18</v>
      </c>
      <c r="J74" s="51" t="s">
        <v>140</v>
      </c>
    </row>
    <row r="75" s="1" customFormat="1" ht="240" customHeight="1" spans="1:10">
      <c r="A75" s="29" t="s">
        <v>264</v>
      </c>
      <c r="B75" s="51" t="s">
        <v>252</v>
      </c>
      <c r="C75" s="51" t="s">
        <v>262</v>
      </c>
      <c r="D75" s="31" t="s">
        <v>36</v>
      </c>
      <c r="E75" s="51" t="s">
        <v>104</v>
      </c>
      <c r="F75" s="51">
        <v>1</v>
      </c>
      <c r="G75" s="33" t="s">
        <v>16</v>
      </c>
      <c r="H75" s="53" t="s">
        <v>265</v>
      </c>
      <c r="I75" s="51" t="s">
        <v>18</v>
      </c>
      <c r="J75" s="51" t="s">
        <v>140</v>
      </c>
    </row>
    <row r="76" s="1" customFormat="1" ht="235" customHeight="1" spans="1:10">
      <c r="A76" s="29" t="s">
        <v>266</v>
      </c>
      <c r="B76" s="51" t="s">
        <v>252</v>
      </c>
      <c r="C76" s="51" t="s">
        <v>267</v>
      </c>
      <c r="D76" s="31" t="s">
        <v>36</v>
      </c>
      <c r="E76" s="51" t="s">
        <v>268</v>
      </c>
      <c r="F76" s="32">
        <v>3</v>
      </c>
      <c r="G76" s="51" t="s">
        <v>16</v>
      </c>
      <c r="H76" s="52" t="s">
        <v>269</v>
      </c>
      <c r="I76" s="51" t="s">
        <v>18</v>
      </c>
      <c r="J76" s="51" t="s">
        <v>245</v>
      </c>
    </row>
    <row r="77" s="1" customFormat="1" ht="35" customHeight="1" spans="1:10">
      <c r="A77" s="26" t="s">
        <v>270</v>
      </c>
      <c r="B77" s="26"/>
      <c r="C77" s="26"/>
      <c r="D77" s="27"/>
      <c r="E77" s="26"/>
      <c r="F77" s="26"/>
      <c r="G77" s="26"/>
      <c r="H77" s="28"/>
      <c r="I77" s="26"/>
      <c r="J77" s="26"/>
    </row>
    <row r="78" s="1" customFormat="1" ht="247" customHeight="1" spans="1:10">
      <c r="A78" s="29" t="s">
        <v>271</v>
      </c>
      <c r="B78" s="33" t="s">
        <v>272</v>
      </c>
      <c r="C78" s="33" t="s">
        <v>273</v>
      </c>
      <c r="D78" s="31" t="s">
        <v>36</v>
      </c>
      <c r="E78" s="33" t="s">
        <v>274</v>
      </c>
      <c r="F78" s="33">
        <v>2</v>
      </c>
      <c r="G78" s="33" t="s">
        <v>28</v>
      </c>
      <c r="H78" s="36" t="s">
        <v>275</v>
      </c>
      <c r="I78" s="33" t="s">
        <v>276</v>
      </c>
      <c r="J78" s="33" t="s">
        <v>277</v>
      </c>
    </row>
    <row r="79" s="1" customFormat="1" ht="35" customHeight="1" spans="1:10">
      <c r="A79" s="26" t="s">
        <v>278</v>
      </c>
      <c r="B79" s="26"/>
      <c r="C79" s="26"/>
      <c r="D79" s="27"/>
      <c r="E79" s="26"/>
      <c r="F79" s="26"/>
      <c r="G79" s="26"/>
      <c r="H79" s="28"/>
      <c r="I79" s="26"/>
      <c r="J79" s="26"/>
    </row>
    <row r="80" s="5" customFormat="1" ht="212" customHeight="1" spans="1:10">
      <c r="A80" s="29" t="s">
        <v>279</v>
      </c>
      <c r="B80" s="33" t="s">
        <v>280</v>
      </c>
      <c r="C80" s="33" t="s">
        <v>137</v>
      </c>
      <c r="D80" s="31" t="s">
        <v>36</v>
      </c>
      <c r="E80" s="33" t="s">
        <v>281</v>
      </c>
      <c r="F80" s="33">
        <v>1</v>
      </c>
      <c r="G80" s="33" t="s">
        <v>16</v>
      </c>
      <c r="H80" s="54" t="s">
        <v>282</v>
      </c>
      <c r="I80" s="33" t="s">
        <v>18</v>
      </c>
      <c r="J80" s="33" t="s">
        <v>245</v>
      </c>
    </row>
    <row r="81" s="5" customFormat="1" ht="250" customHeight="1" spans="1:10">
      <c r="A81" s="29" t="s">
        <v>283</v>
      </c>
      <c r="B81" s="33" t="s">
        <v>280</v>
      </c>
      <c r="C81" s="33" t="s">
        <v>284</v>
      </c>
      <c r="D81" s="31" t="s">
        <v>155</v>
      </c>
      <c r="E81" s="33" t="s">
        <v>285</v>
      </c>
      <c r="F81" s="33">
        <v>1</v>
      </c>
      <c r="G81" s="33" t="s">
        <v>16</v>
      </c>
      <c r="H81" s="55" t="s">
        <v>286</v>
      </c>
      <c r="I81" s="33" t="s">
        <v>18</v>
      </c>
      <c r="J81" s="33" t="s">
        <v>245</v>
      </c>
    </row>
    <row r="82" s="5" customFormat="1" ht="199" customHeight="1" spans="1:10">
      <c r="A82" s="29" t="s">
        <v>287</v>
      </c>
      <c r="B82" s="33" t="s">
        <v>280</v>
      </c>
      <c r="C82" s="33" t="s">
        <v>288</v>
      </c>
      <c r="D82" s="31" t="s">
        <v>45</v>
      </c>
      <c r="E82" s="33" t="s">
        <v>289</v>
      </c>
      <c r="F82" s="33">
        <v>1</v>
      </c>
      <c r="G82" s="33" t="s">
        <v>16</v>
      </c>
      <c r="H82" s="55" t="s">
        <v>290</v>
      </c>
      <c r="I82" s="33" t="s">
        <v>18</v>
      </c>
      <c r="J82" s="33" t="s">
        <v>245</v>
      </c>
    </row>
    <row r="83" s="5" customFormat="1" ht="217" customHeight="1" spans="1:10">
      <c r="A83" s="29" t="s">
        <v>291</v>
      </c>
      <c r="B83" s="33" t="s">
        <v>280</v>
      </c>
      <c r="C83" s="33" t="s">
        <v>292</v>
      </c>
      <c r="D83" s="31" t="s">
        <v>36</v>
      </c>
      <c r="E83" s="33" t="s">
        <v>293</v>
      </c>
      <c r="F83" s="33">
        <v>1</v>
      </c>
      <c r="G83" s="33" t="s">
        <v>16</v>
      </c>
      <c r="H83" s="55" t="s">
        <v>294</v>
      </c>
      <c r="I83" s="33" t="s">
        <v>18</v>
      </c>
      <c r="J83" s="33" t="s">
        <v>245</v>
      </c>
    </row>
    <row r="84" s="5" customFormat="1" ht="183" customHeight="1" spans="1:10">
      <c r="A84" s="29" t="s">
        <v>295</v>
      </c>
      <c r="B84" s="33" t="s">
        <v>280</v>
      </c>
      <c r="C84" s="33" t="s">
        <v>296</v>
      </c>
      <c r="D84" s="31" t="s">
        <v>36</v>
      </c>
      <c r="E84" s="33" t="s">
        <v>297</v>
      </c>
      <c r="F84" s="33">
        <v>1</v>
      </c>
      <c r="G84" s="33" t="s">
        <v>16</v>
      </c>
      <c r="H84" s="55" t="s">
        <v>298</v>
      </c>
      <c r="I84" s="33" t="s">
        <v>18</v>
      </c>
      <c r="J84" s="33" t="s">
        <v>245</v>
      </c>
    </row>
    <row r="85" s="6" customFormat="1" ht="206" customHeight="1" spans="1:10">
      <c r="A85" s="29" t="s">
        <v>299</v>
      </c>
      <c r="B85" s="33" t="s">
        <v>280</v>
      </c>
      <c r="C85" s="33" t="s">
        <v>300</v>
      </c>
      <c r="D85" s="31" t="s">
        <v>36</v>
      </c>
      <c r="E85" s="33" t="s">
        <v>301</v>
      </c>
      <c r="F85" s="33">
        <v>1</v>
      </c>
      <c r="G85" s="33" t="s">
        <v>16</v>
      </c>
      <c r="H85" s="55" t="s">
        <v>302</v>
      </c>
      <c r="I85" s="33" t="s">
        <v>18</v>
      </c>
      <c r="J85" s="33" t="s">
        <v>245</v>
      </c>
    </row>
    <row r="86" s="7" customFormat="1" ht="236" customHeight="1" spans="1:10">
      <c r="A86" s="29" t="s">
        <v>303</v>
      </c>
      <c r="B86" s="33" t="s">
        <v>280</v>
      </c>
      <c r="C86" s="29" t="s">
        <v>296</v>
      </c>
      <c r="D86" s="56" t="s">
        <v>155</v>
      </c>
      <c r="E86" s="29" t="s">
        <v>304</v>
      </c>
      <c r="F86" s="29">
        <v>1</v>
      </c>
      <c r="G86" s="33" t="s">
        <v>78</v>
      </c>
      <c r="H86" s="55" t="s">
        <v>305</v>
      </c>
      <c r="I86" s="29" t="s">
        <v>18</v>
      </c>
      <c r="J86" s="29" t="s">
        <v>245</v>
      </c>
    </row>
    <row r="87" s="6" customFormat="1" ht="226" customHeight="1" spans="1:34">
      <c r="A87" s="29" t="s">
        <v>306</v>
      </c>
      <c r="B87" s="33" t="s">
        <v>280</v>
      </c>
      <c r="C87" s="29" t="s">
        <v>296</v>
      </c>
      <c r="D87" s="56" t="s">
        <v>155</v>
      </c>
      <c r="E87" s="29" t="s">
        <v>307</v>
      </c>
      <c r="F87" s="29">
        <v>1</v>
      </c>
      <c r="G87" s="33" t="s">
        <v>78</v>
      </c>
      <c r="H87" s="55" t="s">
        <v>308</v>
      </c>
      <c r="I87" s="29" t="s">
        <v>18</v>
      </c>
      <c r="J87" s="29" t="s">
        <v>245</v>
      </c>
      <c r="K87" s="7"/>
      <c r="L87" s="7"/>
      <c r="M87" s="7"/>
      <c r="N87" s="7"/>
      <c r="O87" s="7"/>
      <c r="P87" s="7"/>
      <c r="Q87" s="7"/>
      <c r="R87" s="7"/>
      <c r="S87" s="7"/>
      <c r="T87" s="7"/>
      <c r="U87" s="7"/>
      <c r="V87" s="7"/>
      <c r="W87" s="7"/>
      <c r="X87" s="7"/>
      <c r="Y87" s="7"/>
      <c r="Z87" s="7"/>
      <c r="AA87" s="7"/>
      <c r="AB87" s="7"/>
      <c r="AC87" s="7"/>
      <c r="AD87" s="7"/>
      <c r="AE87" s="7"/>
      <c r="AF87" s="7"/>
      <c r="AG87" s="7"/>
      <c r="AH87" s="7"/>
    </row>
    <row r="88" s="6" customFormat="1" ht="241" customHeight="1" spans="1:34">
      <c r="A88" s="29" t="s">
        <v>309</v>
      </c>
      <c r="B88" s="33" t="s">
        <v>280</v>
      </c>
      <c r="C88" s="29" t="s">
        <v>296</v>
      </c>
      <c r="D88" s="56" t="s">
        <v>155</v>
      </c>
      <c r="E88" s="29" t="s">
        <v>310</v>
      </c>
      <c r="F88" s="29">
        <v>1</v>
      </c>
      <c r="G88" s="33" t="s">
        <v>78</v>
      </c>
      <c r="H88" s="55" t="s">
        <v>311</v>
      </c>
      <c r="I88" s="29" t="s">
        <v>18</v>
      </c>
      <c r="J88" s="29" t="s">
        <v>245</v>
      </c>
      <c r="K88" s="7"/>
      <c r="L88" s="7"/>
      <c r="M88" s="7"/>
      <c r="N88" s="7"/>
      <c r="O88" s="7"/>
      <c r="P88" s="7"/>
      <c r="Q88" s="7"/>
      <c r="R88" s="7"/>
      <c r="S88" s="7"/>
      <c r="T88" s="7"/>
      <c r="U88" s="7"/>
      <c r="V88" s="7"/>
      <c r="W88" s="7"/>
      <c r="X88" s="7"/>
      <c r="Y88" s="7"/>
      <c r="Z88" s="7"/>
      <c r="AA88" s="7"/>
      <c r="AB88" s="7"/>
      <c r="AC88" s="7"/>
      <c r="AD88" s="7"/>
      <c r="AE88" s="7"/>
      <c r="AF88" s="7"/>
      <c r="AG88" s="7"/>
      <c r="AH88" s="7"/>
    </row>
    <row r="89" s="6" customFormat="1" ht="210" customHeight="1" spans="1:34">
      <c r="A89" s="29" t="s">
        <v>312</v>
      </c>
      <c r="B89" s="33" t="s">
        <v>280</v>
      </c>
      <c r="C89" s="29" t="s">
        <v>296</v>
      </c>
      <c r="D89" s="56" t="s">
        <v>313</v>
      </c>
      <c r="E89" s="29" t="s">
        <v>314</v>
      </c>
      <c r="F89" s="29">
        <v>1</v>
      </c>
      <c r="G89" s="33" t="s">
        <v>78</v>
      </c>
      <c r="H89" s="55" t="s">
        <v>315</v>
      </c>
      <c r="I89" s="29" t="s">
        <v>18</v>
      </c>
      <c r="J89" s="29" t="s">
        <v>245</v>
      </c>
      <c r="K89" s="7"/>
      <c r="L89" s="7"/>
      <c r="M89" s="7"/>
      <c r="N89" s="7"/>
      <c r="O89" s="7"/>
      <c r="P89" s="7"/>
      <c r="Q89" s="7"/>
      <c r="R89" s="7"/>
      <c r="S89" s="7"/>
      <c r="T89" s="7"/>
      <c r="U89" s="7"/>
      <c r="V89" s="7"/>
      <c r="W89" s="7"/>
      <c r="X89" s="7"/>
      <c r="Y89" s="7"/>
      <c r="Z89" s="7"/>
      <c r="AA89" s="7"/>
      <c r="AB89" s="7"/>
      <c r="AC89" s="7"/>
      <c r="AD89" s="7"/>
      <c r="AE89" s="7"/>
      <c r="AF89" s="7"/>
      <c r="AG89" s="7"/>
      <c r="AH89" s="7"/>
    </row>
    <row r="90" s="6" customFormat="1" ht="187" customHeight="1" spans="1:34">
      <c r="A90" s="29" t="s">
        <v>316</v>
      </c>
      <c r="B90" s="33" t="s">
        <v>280</v>
      </c>
      <c r="C90" s="29" t="s">
        <v>296</v>
      </c>
      <c r="D90" s="56" t="s">
        <v>313</v>
      </c>
      <c r="E90" s="29" t="s">
        <v>317</v>
      </c>
      <c r="F90" s="29">
        <v>1</v>
      </c>
      <c r="G90" s="33" t="s">
        <v>78</v>
      </c>
      <c r="H90" s="55" t="s">
        <v>318</v>
      </c>
      <c r="I90" s="29" t="s">
        <v>18</v>
      </c>
      <c r="J90" s="29" t="s">
        <v>245</v>
      </c>
      <c r="K90" s="7"/>
      <c r="L90" s="7"/>
      <c r="M90" s="7"/>
      <c r="N90" s="7"/>
      <c r="O90" s="7"/>
      <c r="P90" s="7"/>
      <c r="Q90" s="7"/>
      <c r="R90" s="7"/>
      <c r="S90" s="7"/>
      <c r="T90" s="7"/>
      <c r="U90" s="7"/>
      <c r="V90" s="7"/>
      <c r="W90" s="7"/>
      <c r="X90" s="7"/>
      <c r="Y90" s="7"/>
      <c r="Z90" s="7"/>
      <c r="AA90" s="7"/>
      <c r="AB90" s="7"/>
      <c r="AC90" s="7"/>
      <c r="AD90" s="7"/>
      <c r="AE90" s="7"/>
      <c r="AF90" s="7"/>
      <c r="AG90" s="7"/>
      <c r="AH90" s="7"/>
    </row>
    <row r="91" s="6" customFormat="1" ht="228" customHeight="1" spans="1:34">
      <c r="A91" s="29" t="s">
        <v>319</v>
      </c>
      <c r="B91" s="33" t="s">
        <v>280</v>
      </c>
      <c r="C91" s="33" t="s">
        <v>320</v>
      </c>
      <c r="D91" s="56" t="s">
        <v>36</v>
      </c>
      <c r="E91" s="33" t="s">
        <v>293</v>
      </c>
      <c r="F91" s="33">
        <v>1</v>
      </c>
      <c r="G91" s="33" t="s">
        <v>16</v>
      </c>
      <c r="H91" s="55" t="s">
        <v>321</v>
      </c>
      <c r="I91" s="33" t="s">
        <v>18</v>
      </c>
      <c r="J91" s="29" t="s">
        <v>322</v>
      </c>
      <c r="K91" s="7"/>
      <c r="L91" s="7"/>
      <c r="M91" s="7"/>
      <c r="N91" s="7"/>
      <c r="O91" s="7"/>
      <c r="P91" s="7"/>
      <c r="Q91" s="7"/>
      <c r="R91" s="7"/>
      <c r="S91" s="7"/>
      <c r="T91" s="7"/>
      <c r="U91" s="7"/>
      <c r="V91" s="7"/>
      <c r="W91" s="7"/>
      <c r="X91" s="7"/>
      <c r="Y91" s="7"/>
      <c r="Z91" s="7"/>
      <c r="AA91" s="7"/>
      <c r="AB91" s="7"/>
      <c r="AC91" s="7"/>
      <c r="AD91" s="7"/>
      <c r="AE91" s="7"/>
      <c r="AF91" s="7"/>
      <c r="AG91" s="7"/>
      <c r="AH91" s="7"/>
    </row>
    <row r="92" s="6" customFormat="1" ht="238" customHeight="1" spans="1:34">
      <c r="A92" s="29" t="s">
        <v>323</v>
      </c>
      <c r="B92" s="33" t="s">
        <v>280</v>
      </c>
      <c r="C92" s="33" t="s">
        <v>324</v>
      </c>
      <c r="D92" s="56" t="s">
        <v>36</v>
      </c>
      <c r="E92" s="33" t="s">
        <v>281</v>
      </c>
      <c r="F92" s="33">
        <v>1</v>
      </c>
      <c r="G92" s="33" t="s">
        <v>16</v>
      </c>
      <c r="H92" s="55" t="s">
        <v>325</v>
      </c>
      <c r="I92" s="33" t="s">
        <v>18</v>
      </c>
      <c r="J92" s="29" t="s">
        <v>322</v>
      </c>
      <c r="K92" s="7"/>
      <c r="L92" s="7"/>
      <c r="M92" s="7"/>
      <c r="N92" s="7"/>
      <c r="O92" s="7"/>
      <c r="P92" s="7"/>
      <c r="Q92" s="7"/>
      <c r="R92" s="7"/>
      <c r="S92" s="7"/>
      <c r="T92" s="7"/>
      <c r="U92" s="7"/>
      <c r="V92" s="7"/>
      <c r="W92" s="7"/>
      <c r="X92" s="7"/>
      <c r="Y92" s="7"/>
      <c r="Z92" s="7"/>
      <c r="AA92" s="7"/>
      <c r="AB92" s="7"/>
      <c r="AC92" s="7"/>
      <c r="AD92" s="7"/>
      <c r="AE92" s="7"/>
      <c r="AF92" s="7"/>
      <c r="AG92" s="7"/>
      <c r="AH92" s="7"/>
    </row>
    <row r="93" s="6" customFormat="1" ht="217" customHeight="1" spans="1:34">
      <c r="A93" s="29" t="s">
        <v>326</v>
      </c>
      <c r="B93" s="33" t="s">
        <v>280</v>
      </c>
      <c r="C93" s="33" t="s">
        <v>327</v>
      </c>
      <c r="D93" s="56" t="s">
        <v>155</v>
      </c>
      <c r="E93" s="33" t="s">
        <v>328</v>
      </c>
      <c r="F93" s="33">
        <v>2</v>
      </c>
      <c r="G93" s="33" t="s">
        <v>78</v>
      </c>
      <c r="H93" s="55" t="s">
        <v>329</v>
      </c>
      <c r="I93" s="33" t="s">
        <v>18</v>
      </c>
      <c r="J93" s="29" t="s">
        <v>322</v>
      </c>
      <c r="K93" s="7"/>
      <c r="L93" s="7"/>
      <c r="M93" s="7"/>
      <c r="N93" s="7"/>
      <c r="O93" s="7"/>
      <c r="P93" s="7"/>
      <c r="Q93" s="7"/>
      <c r="R93" s="7"/>
      <c r="S93" s="7"/>
      <c r="T93" s="7"/>
      <c r="U93" s="7"/>
      <c r="V93" s="7"/>
      <c r="W93" s="7"/>
      <c r="X93" s="7"/>
      <c r="Y93" s="7"/>
      <c r="Z93" s="7"/>
      <c r="AA93" s="7"/>
      <c r="AB93" s="7"/>
      <c r="AC93" s="7"/>
      <c r="AD93" s="7"/>
      <c r="AE93" s="7"/>
      <c r="AF93" s="7"/>
      <c r="AG93" s="7"/>
      <c r="AH93" s="7"/>
    </row>
    <row r="94" s="6" customFormat="1" ht="252" customHeight="1" spans="1:34">
      <c r="A94" s="29" t="s">
        <v>330</v>
      </c>
      <c r="B94" s="33" t="s">
        <v>280</v>
      </c>
      <c r="C94" s="33" t="s">
        <v>327</v>
      </c>
      <c r="D94" s="56" t="s">
        <v>155</v>
      </c>
      <c r="E94" s="33" t="s">
        <v>304</v>
      </c>
      <c r="F94" s="33">
        <v>1</v>
      </c>
      <c r="G94" s="33" t="s">
        <v>78</v>
      </c>
      <c r="H94" s="55" t="s">
        <v>331</v>
      </c>
      <c r="I94" s="33" t="s">
        <v>18</v>
      </c>
      <c r="J94" s="29" t="s">
        <v>322</v>
      </c>
      <c r="K94" s="7"/>
      <c r="L94" s="7"/>
      <c r="M94" s="7"/>
      <c r="N94" s="7"/>
      <c r="O94" s="7"/>
      <c r="P94" s="7"/>
      <c r="Q94" s="7"/>
      <c r="R94" s="7"/>
      <c r="S94" s="7"/>
      <c r="T94" s="7"/>
      <c r="U94" s="7"/>
      <c r="V94" s="7"/>
      <c r="W94" s="7"/>
      <c r="X94" s="7"/>
      <c r="Y94" s="7"/>
      <c r="Z94" s="7"/>
      <c r="AA94" s="7"/>
      <c r="AB94" s="7"/>
      <c r="AC94" s="7"/>
      <c r="AD94" s="7"/>
      <c r="AE94" s="7"/>
      <c r="AF94" s="7"/>
      <c r="AG94" s="7"/>
      <c r="AH94" s="7"/>
    </row>
    <row r="95" s="6" customFormat="1" ht="224" customHeight="1" spans="1:34">
      <c r="A95" s="29" t="s">
        <v>332</v>
      </c>
      <c r="B95" s="33" t="s">
        <v>280</v>
      </c>
      <c r="C95" s="33" t="s">
        <v>327</v>
      </c>
      <c r="D95" s="56" t="s">
        <v>155</v>
      </c>
      <c r="E95" s="33" t="s">
        <v>310</v>
      </c>
      <c r="F95" s="33">
        <v>1</v>
      </c>
      <c r="G95" s="33" t="s">
        <v>78</v>
      </c>
      <c r="H95" s="55" t="s">
        <v>311</v>
      </c>
      <c r="I95" s="33" t="s">
        <v>18</v>
      </c>
      <c r="J95" s="29" t="s">
        <v>322</v>
      </c>
      <c r="K95" s="7"/>
      <c r="L95" s="7"/>
      <c r="M95" s="7"/>
      <c r="N95" s="7"/>
      <c r="O95" s="7"/>
      <c r="P95" s="7"/>
      <c r="Q95" s="7"/>
      <c r="R95" s="7"/>
      <c r="S95" s="7"/>
      <c r="T95" s="7"/>
      <c r="U95" s="7"/>
      <c r="V95" s="7"/>
      <c r="W95" s="7"/>
      <c r="X95" s="7"/>
      <c r="Y95" s="7"/>
      <c r="Z95" s="7"/>
      <c r="AA95" s="7"/>
      <c r="AB95" s="7"/>
      <c r="AC95" s="7"/>
      <c r="AD95" s="7"/>
      <c r="AE95" s="7"/>
      <c r="AF95" s="7"/>
      <c r="AG95" s="7"/>
      <c r="AH95" s="7"/>
    </row>
    <row r="96" s="6" customFormat="1" ht="208" customHeight="1" spans="1:34">
      <c r="A96" s="29" t="s">
        <v>333</v>
      </c>
      <c r="B96" s="33" t="s">
        <v>280</v>
      </c>
      <c r="C96" s="33" t="s">
        <v>327</v>
      </c>
      <c r="D96" s="56" t="s">
        <v>128</v>
      </c>
      <c r="E96" s="33" t="s">
        <v>314</v>
      </c>
      <c r="F96" s="33">
        <v>2</v>
      </c>
      <c r="G96" s="33" t="s">
        <v>78</v>
      </c>
      <c r="H96" s="55" t="s">
        <v>334</v>
      </c>
      <c r="I96" s="33" t="s">
        <v>18</v>
      </c>
      <c r="J96" s="29" t="s">
        <v>322</v>
      </c>
      <c r="K96" s="7"/>
      <c r="L96" s="7"/>
      <c r="M96" s="7"/>
      <c r="N96" s="7"/>
      <c r="O96" s="7"/>
      <c r="P96" s="7"/>
      <c r="Q96" s="7"/>
      <c r="R96" s="7"/>
      <c r="S96" s="7"/>
      <c r="T96" s="7"/>
      <c r="U96" s="7"/>
      <c r="V96" s="7"/>
      <c r="W96" s="7"/>
      <c r="X96" s="7"/>
      <c r="Y96" s="7"/>
      <c r="Z96" s="7"/>
      <c r="AA96" s="7"/>
      <c r="AB96" s="7"/>
      <c r="AC96" s="7"/>
      <c r="AD96" s="7"/>
      <c r="AE96" s="7"/>
      <c r="AF96" s="7"/>
      <c r="AG96" s="7"/>
      <c r="AH96" s="7"/>
    </row>
    <row r="97" s="6" customFormat="1" ht="193" customHeight="1" spans="1:34">
      <c r="A97" s="29" t="s">
        <v>335</v>
      </c>
      <c r="B97" s="33" t="s">
        <v>280</v>
      </c>
      <c r="C97" s="33" t="s">
        <v>327</v>
      </c>
      <c r="D97" s="56" t="s">
        <v>128</v>
      </c>
      <c r="E97" s="33" t="s">
        <v>317</v>
      </c>
      <c r="F97" s="33">
        <v>1</v>
      </c>
      <c r="G97" s="33" t="s">
        <v>78</v>
      </c>
      <c r="H97" s="55" t="s">
        <v>336</v>
      </c>
      <c r="I97" s="33" t="s">
        <v>18</v>
      </c>
      <c r="J97" s="29" t="s">
        <v>322</v>
      </c>
      <c r="K97" s="7"/>
      <c r="L97" s="7"/>
      <c r="M97" s="7"/>
      <c r="N97" s="7"/>
      <c r="O97" s="7"/>
      <c r="P97" s="7"/>
      <c r="Q97" s="7"/>
      <c r="R97" s="7"/>
      <c r="S97" s="7"/>
      <c r="T97" s="7"/>
      <c r="U97" s="7"/>
      <c r="V97" s="7"/>
      <c r="W97" s="7"/>
      <c r="X97" s="7"/>
      <c r="Y97" s="7"/>
      <c r="Z97" s="7"/>
      <c r="AA97" s="7"/>
      <c r="AB97" s="7"/>
      <c r="AC97" s="7"/>
      <c r="AD97" s="7"/>
      <c r="AE97" s="7"/>
      <c r="AF97" s="7"/>
      <c r="AG97" s="7"/>
      <c r="AH97" s="7"/>
    </row>
    <row r="98" s="6" customFormat="1" ht="153" customHeight="1" spans="1:34">
      <c r="A98" s="29" t="s">
        <v>337</v>
      </c>
      <c r="B98" s="33" t="s">
        <v>280</v>
      </c>
      <c r="C98" s="33" t="s">
        <v>327</v>
      </c>
      <c r="D98" s="56" t="s">
        <v>128</v>
      </c>
      <c r="E98" s="33" t="s">
        <v>338</v>
      </c>
      <c r="F98" s="33">
        <v>2</v>
      </c>
      <c r="G98" s="33" t="s">
        <v>78</v>
      </c>
      <c r="H98" s="55" t="s">
        <v>339</v>
      </c>
      <c r="I98" s="33" t="s">
        <v>18</v>
      </c>
      <c r="J98" s="29" t="s">
        <v>322</v>
      </c>
      <c r="K98" s="7"/>
      <c r="L98" s="7"/>
      <c r="M98" s="7"/>
      <c r="N98" s="7"/>
      <c r="O98" s="7"/>
      <c r="P98" s="7"/>
      <c r="Q98" s="7"/>
      <c r="R98" s="7"/>
      <c r="S98" s="7"/>
      <c r="T98" s="7"/>
      <c r="U98" s="7"/>
      <c r="V98" s="7"/>
      <c r="W98" s="7"/>
      <c r="X98" s="7"/>
      <c r="Y98" s="7"/>
      <c r="Z98" s="7"/>
      <c r="AA98" s="7"/>
      <c r="AB98" s="7"/>
      <c r="AC98" s="7"/>
      <c r="AD98" s="7"/>
      <c r="AE98" s="7"/>
      <c r="AF98" s="7"/>
      <c r="AG98" s="7"/>
      <c r="AH98" s="7"/>
    </row>
    <row r="99" s="6" customFormat="1" ht="216" customHeight="1" spans="1:34">
      <c r="A99" s="29" t="s">
        <v>340</v>
      </c>
      <c r="B99" s="33" t="s">
        <v>280</v>
      </c>
      <c r="C99" s="29" t="s">
        <v>341</v>
      </c>
      <c r="D99" s="31" t="s">
        <v>155</v>
      </c>
      <c r="E99" s="33" t="s">
        <v>342</v>
      </c>
      <c r="F99" s="33">
        <v>1</v>
      </c>
      <c r="G99" s="33" t="s">
        <v>78</v>
      </c>
      <c r="H99" s="54" t="s">
        <v>343</v>
      </c>
      <c r="I99" s="33" t="s">
        <v>18</v>
      </c>
      <c r="J99" s="33" t="s">
        <v>344</v>
      </c>
      <c r="K99" s="7"/>
      <c r="L99" s="7"/>
      <c r="M99" s="7"/>
      <c r="N99" s="7"/>
      <c r="O99" s="7"/>
      <c r="P99" s="7"/>
      <c r="Q99" s="7"/>
      <c r="R99" s="7"/>
      <c r="S99" s="7"/>
      <c r="T99" s="7"/>
      <c r="U99" s="7"/>
      <c r="V99" s="7"/>
      <c r="W99" s="7"/>
      <c r="X99" s="7"/>
      <c r="Y99" s="7"/>
      <c r="Z99" s="7"/>
      <c r="AA99" s="7"/>
      <c r="AB99" s="7"/>
      <c r="AC99" s="7"/>
      <c r="AD99" s="7"/>
      <c r="AE99" s="7"/>
      <c r="AF99" s="7"/>
      <c r="AG99" s="7"/>
      <c r="AH99" s="7"/>
    </row>
    <row r="100" s="6" customFormat="1" ht="247" customHeight="1" spans="1:34">
      <c r="A100" s="29" t="s">
        <v>345</v>
      </c>
      <c r="B100" s="33" t="s">
        <v>280</v>
      </c>
      <c r="C100" s="29" t="s">
        <v>341</v>
      </c>
      <c r="D100" s="56" t="s">
        <v>155</v>
      </c>
      <c r="E100" s="33" t="s">
        <v>310</v>
      </c>
      <c r="F100" s="33">
        <v>1</v>
      </c>
      <c r="G100" s="33" t="s">
        <v>78</v>
      </c>
      <c r="H100" s="55" t="s">
        <v>346</v>
      </c>
      <c r="I100" s="33" t="s">
        <v>18</v>
      </c>
      <c r="J100" s="33" t="s">
        <v>344</v>
      </c>
      <c r="K100" s="7"/>
      <c r="L100" s="7"/>
      <c r="M100" s="7"/>
      <c r="N100" s="7"/>
      <c r="O100" s="7"/>
      <c r="P100" s="7"/>
      <c r="Q100" s="7"/>
      <c r="R100" s="7"/>
      <c r="S100" s="7"/>
      <c r="T100" s="7"/>
      <c r="U100" s="7"/>
      <c r="V100" s="7"/>
      <c r="W100" s="7"/>
      <c r="X100" s="7"/>
      <c r="Y100" s="7"/>
      <c r="Z100" s="7"/>
      <c r="AA100" s="7"/>
      <c r="AB100" s="7"/>
      <c r="AC100" s="7"/>
      <c r="AD100" s="7"/>
      <c r="AE100" s="7"/>
      <c r="AF100" s="7"/>
      <c r="AG100" s="7"/>
      <c r="AH100" s="7"/>
    </row>
    <row r="101" s="6" customFormat="1" ht="183" customHeight="1" spans="1:34">
      <c r="A101" s="29" t="s">
        <v>347</v>
      </c>
      <c r="B101" s="33" t="s">
        <v>280</v>
      </c>
      <c r="C101" s="29" t="s">
        <v>341</v>
      </c>
      <c r="D101" s="56" t="s">
        <v>128</v>
      </c>
      <c r="E101" s="33" t="s">
        <v>317</v>
      </c>
      <c r="F101" s="33">
        <v>1</v>
      </c>
      <c r="G101" s="33" t="s">
        <v>78</v>
      </c>
      <c r="H101" s="54" t="s">
        <v>348</v>
      </c>
      <c r="I101" s="33" t="s">
        <v>18</v>
      </c>
      <c r="J101" s="33" t="s">
        <v>344</v>
      </c>
      <c r="K101" s="7"/>
      <c r="L101" s="7"/>
      <c r="M101" s="7"/>
      <c r="N101" s="7"/>
      <c r="O101" s="7"/>
      <c r="P101" s="7"/>
      <c r="Q101" s="7"/>
      <c r="R101" s="7"/>
      <c r="S101" s="7"/>
      <c r="T101" s="7"/>
      <c r="U101" s="7"/>
      <c r="V101" s="7"/>
      <c r="W101" s="7"/>
      <c r="X101" s="7"/>
      <c r="Y101" s="7"/>
      <c r="Z101" s="7"/>
      <c r="AA101" s="7"/>
      <c r="AB101" s="7"/>
      <c r="AC101" s="7"/>
      <c r="AD101" s="7"/>
      <c r="AE101" s="7"/>
      <c r="AF101" s="7"/>
      <c r="AG101" s="7"/>
      <c r="AH101" s="7"/>
    </row>
    <row r="102" s="6" customFormat="1" ht="215" customHeight="1" spans="1:34">
      <c r="A102" s="29" t="s">
        <v>349</v>
      </c>
      <c r="B102" s="33" t="s">
        <v>280</v>
      </c>
      <c r="C102" s="29" t="s">
        <v>341</v>
      </c>
      <c r="D102" s="56" t="s">
        <v>128</v>
      </c>
      <c r="E102" s="33" t="s">
        <v>314</v>
      </c>
      <c r="F102" s="33">
        <v>1</v>
      </c>
      <c r="G102" s="33" t="s">
        <v>78</v>
      </c>
      <c r="H102" s="55" t="s">
        <v>350</v>
      </c>
      <c r="I102" s="33" t="s">
        <v>18</v>
      </c>
      <c r="J102" s="33" t="s">
        <v>344</v>
      </c>
      <c r="K102" s="7"/>
      <c r="L102" s="7"/>
      <c r="M102" s="7"/>
      <c r="N102" s="7"/>
      <c r="O102" s="7"/>
      <c r="P102" s="7"/>
      <c r="Q102" s="7"/>
      <c r="R102" s="7"/>
      <c r="S102" s="7"/>
      <c r="T102" s="7"/>
      <c r="U102" s="7"/>
      <c r="V102" s="7"/>
      <c r="W102" s="7"/>
      <c r="X102" s="7"/>
      <c r="Y102" s="7"/>
      <c r="Z102" s="7"/>
      <c r="AA102" s="7"/>
      <c r="AB102" s="7"/>
      <c r="AC102" s="7"/>
      <c r="AD102" s="7"/>
      <c r="AE102" s="7"/>
      <c r="AF102" s="7"/>
      <c r="AG102" s="7"/>
      <c r="AH102" s="7"/>
    </row>
    <row r="103" s="6" customFormat="1" ht="248" customHeight="1" spans="1:34">
      <c r="A103" s="29" t="s">
        <v>351</v>
      </c>
      <c r="B103" s="33" t="s">
        <v>280</v>
      </c>
      <c r="C103" s="29" t="s">
        <v>352</v>
      </c>
      <c r="D103" s="56" t="s">
        <v>36</v>
      </c>
      <c r="E103" s="33" t="s">
        <v>281</v>
      </c>
      <c r="F103" s="33">
        <v>1</v>
      </c>
      <c r="G103" s="33" t="s">
        <v>16</v>
      </c>
      <c r="H103" s="55" t="s">
        <v>353</v>
      </c>
      <c r="I103" s="33" t="s">
        <v>18</v>
      </c>
      <c r="J103" s="33" t="s">
        <v>354</v>
      </c>
      <c r="K103" s="7"/>
      <c r="L103" s="7"/>
      <c r="M103" s="7"/>
      <c r="N103" s="7"/>
      <c r="O103" s="7"/>
      <c r="P103" s="7"/>
      <c r="Q103" s="7"/>
      <c r="R103" s="7"/>
      <c r="S103" s="7"/>
      <c r="T103" s="7"/>
      <c r="U103" s="7"/>
      <c r="V103" s="7"/>
      <c r="W103" s="7"/>
      <c r="X103" s="7"/>
      <c r="Y103" s="7"/>
      <c r="Z103" s="7"/>
      <c r="AA103" s="7"/>
      <c r="AB103" s="7"/>
      <c r="AC103" s="7"/>
      <c r="AD103" s="7"/>
      <c r="AE103" s="7"/>
      <c r="AF103" s="7"/>
      <c r="AG103" s="7"/>
      <c r="AH103" s="7"/>
    </row>
    <row r="104" s="6" customFormat="1" ht="243" customHeight="1" spans="1:34">
      <c r="A104" s="29" t="s">
        <v>355</v>
      </c>
      <c r="B104" s="33" t="s">
        <v>280</v>
      </c>
      <c r="C104" s="29" t="s">
        <v>356</v>
      </c>
      <c r="D104" s="56" t="s">
        <v>357</v>
      </c>
      <c r="E104" s="29" t="s">
        <v>358</v>
      </c>
      <c r="F104" s="29">
        <v>2</v>
      </c>
      <c r="G104" s="33" t="s">
        <v>16</v>
      </c>
      <c r="H104" s="55" t="s">
        <v>359</v>
      </c>
      <c r="I104" s="29" t="s">
        <v>360</v>
      </c>
      <c r="J104" s="29" t="s">
        <v>361</v>
      </c>
      <c r="K104" s="7"/>
      <c r="L104" s="7"/>
      <c r="M104" s="7"/>
      <c r="N104" s="7"/>
      <c r="O104" s="7"/>
      <c r="P104" s="7"/>
      <c r="Q104" s="7"/>
      <c r="R104" s="7"/>
      <c r="S104" s="7"/>
      <c r="T104" s="7"/>
      <c r="U104" s="7"/>
      <c r="V104" s="7"/>
      <c r="W104" s="7"/>
      <c r="X104" s="7"/>
      <c r="Y104" s="7"/>
      <c r="Z104" s="7"/>
      <c r="AA104" s="7"/>
      <c r="AB104" s="7"/>
      <c r="AC104" s="7"/>
      <c r="AD104" s="7"/>
      <c r="AE104" s="7"/>
      <c r="AF104" s="7"/>
      <c r="AG104" s="7"/>
      <c r="AH104" s="7"/>
    </row>
    <row r="105" s="6" customFormat="1" ht="276" customHeight="1" spans="1:34">
      <c r="A105" s="29" t="s">
        <v>362</v>
      </c>
      <c r="B105" s="33" t="s">
        <v>280</v>
      </c>
      <c r="C105" s="29" t="s">
        <v>363</v>
      </c>
      <c r="D105" s="56" t="s">
        <v>128</v>
      </c>
      <c r="E105" s="29" t="s">
        <v>364</v>
      </c>
      <c r="F105" s="29">
        <v>1</v>
      </c>
      <c r="G105" s="33" t="s">
        <v>78</v>
      </c>
      <c r="H105" s="55" t="s">
        <v>365</v>
      </c>
      <c r="I105" s="29" t="s">
        <v>360</v>
      </c>
      <c r="J105" s="29" t="s">
        <v>361</v>
      </c>
      <c r="K105" s="7"/>
      <c r="L105" s="7"/>
      <c r="M105" s="7"/>
      <c r="N105" s="7"/>
      <c r="O105" s="7"/>
      <c r="P105" s="7"/>
      <c r="Q105" s="7"/>
      <c r="R105" s="7"/>
      <c r="S105" s="7"/>
      <c r="T105" s="7"/>
      <c r="U105" s="7"/>
      <c r="V105" s="7"/>
      <c r="W105" s="7"/>
      <c r="X105" s="7"/>
      <c r="Y105" s="7"/>
      <c r="Z105" s="7"/>
      <c r="AA105" s="7"/>
      <c r="AB105" s="7"/>
      <c r="AC105" s="7"/>
      <c r="AD105" s="7"/>
      <c r="AE105" s="7"/>
      <c r="AF105" s="7"/>
      <c r="AG105" s="7"/>
      <c r="AH105" s="7"/>
    </row>
    <row r="106" s="6" customFormat="1" ht="257" customHeight="1" spans="1:34">
      <c r="A106" s="29" t="s">
        <v>366</v>
      </c>
      <c r="B106" s="33" t="s">
        <v>280</v>
      </c>
      <c r="C106" s="29" t="s">
        <v>367</v>
      </c>
      <c r="D106" s="56" t="s">
        <v>357</v>
      </c>
      <c r="E106" s="29" t="s">
        <v>368</v>
      </c>
      <c r="F106" s="29">
        <v>1</v>
      </c>
      <c r="G106" s="33" t="s">
        <v>16</v>
      </c>
      <c r="H106" s="55" t="s">
        <v>369</v>
      </c>
      <c r="I106" s="29" t="s">
        <v>360</v>
      </c>
      <c r="J106" s="29" t="s">
        <v>370</v>
      </c>
      <c r="K106" s="7"/>
      <c r="L106" s="7"/>
      <c r="M106" s="7"/>
      <c r="N106" s="7"/>
      <c r="O106" s="7"/>
      <c r="P106" s="7"/>
      <c r="Q106" s="7"/>
      <c r="R106" s="7"/>
      <c r="S106" s="7"/>
      <c r="T106" s="7"/>
      <c r="U106" s="7"/>
      <c r="V106" s="7"/>
      <c r="W106" s="7"/>
      <c r="X106" s="7"/>
      <c r="Y106" s="7"/>
      <c r="Z106" s="7"/>
      <c r="AA106" s="7"/>
      <c r="AB106" s="7"/>
      <c r="AC106" s="7"/>
      <c r="AD106" s="7"/>
      <c r="AE106" s="7"/>
      <c r="AF106" s="7"/>
      <c r="AG106" s="7"/>
      <c r="AH106" s="7"/>
    </row>
    <row r="107" s="1" customFormat="1" ht="35" customHeight="1" spans="1:10">
      <c r="A107" s="26" t="s">
        <v>371</v>
      </c>
      <c r="B107" s="26"/>
      <c r="C107" s="26"/>
      <c r="D107" s="27"/>
      <c r="E107" s="26"/>
      <c r="F107" s="26"/>
      <c r="G107" s="26"/>
      <c r="H107" s="28"/>
      <c r="I107" s="26"/>
      <c r="J107" s="26"/>
    </row>
    <row r="108" s="8" customFormat="1" ht="271" customHeight="1" spans="1:10">
      <c r="A108" s="29" t="s">
        <v>372</v>
      </c>
      <c r="B108" s="51" t="s">
        <v>373</v>
      </c>
      <c r="C108" s="51" t="s">
        <v>374</v>
      </c>
      <c r="D108" s="57" t="s">
        <v>36</v>
      </c>
      <c r="E108" s="51" t="s">
        <v>314</v>
      </c>
      <c r="F108" s="51">
        <v>1</v>
      </c>
      <c r="G108" s="33" t="s">
        <v>16</v>
      </c>
      <c r="H108" s="52" t="s">
        <v>375</v>
      </c>
      <c r="I108" s="51" t="s">
        <v>18</v>
      </c>
      <c r="J108" s="51" t="s">
        <v>376</v>
      </c>
    </row>
    <row r="109" s="8" customFormat="1" ht="254" customHeight="1" spans="1:10">
      <c r="A109" s="29" t="s">
        <v>377</v>
      </c>
      <c r="B109" s="51" t="s">
        <v>373</v>
      </c>
      <c r="C109" s="51" t="s">
        <v>374</v>
      </c>
      <c r="D109" s="57" t="s">
        <v>36</v>
      </c>
      <c r="E109" s="51" t="s">
        <v>378</v>
      </c>
      <c r="F109" s="51">
        <v>1</v>
      </c>
      <c r="G109" s="33" t="s">
        <v>16</v>
      </c>
      <c r="H109" s="52" t="s">
        <v>379</v>
      </c>
      <c r="I109" s="51" t="s">
        <v>18</v>
      </c>
      <c r="J109" s="51" t="s">
        <v>376</v>
      </c>
    </row>
    <row r="110" s="8" customFormat="1" ht="252" customHeight="1" spans="1:10">
      <c r="A110" s="29" t="s">
        <v>380</v>
      </c>
      <c r="B110" s="51" t="s">
        <v>373</v>
      </c>
      <c r="C110" s="51" t="s">
        <v>374</v>
      </c>
      <c r="D110" s="57" t="s">
        <v>36</v>
      </c>
      <c r="E110" s="51" t="s">
        <v>317</v>
      </c>
      <c r="F110" s="51">
        <v>1</v>
      </c>
      <c r="G110" s="33" t="s">
        <v>16</v>
      </c>
      <c r="H110" s="52" t="s">
        <v>381</v>
      </c>
      <c r="I110" s="51" t="s">
        <v>18</v>
      </c>
      <c r="J110" s="51" t="s">
        <v>376</v>
      </c>
    </row>
    <row r="111" s="8" customFormat="1" ht="298" customHeight="1" spans="1:10">
      <c r="A111" s="29" t="s">
        <v>382</v>
      </c>
      <c r="B111" s="51" t="s">
        <v>373</v>
      </c>
      <c r="C111" s="51" t="s">
        <v>383</v>
      </c>
      <c r="D111" s="57" t="s">
        <v>36</v>
      </c>
      <c r="E111" s="51" t="s">
        <v>384</v>
      </c>
      <c r="F111" s="51">
        <v>2</v>
      </c>
      <c r="G111" s="33" t="s">
        <v>78</v>
      </c>
      <c r="H111" s="52" t="s">
        <v>385</v>
      </c>
      <c r="I111" s="51" t="s">
        <v>18</v>
      </c>
      <c r="J111" s="51" t="s">
        <v>376</v>
      </c>
    </row>
    <row r="112" s="8" customFormat="1" ht="252" customHeight="1" spans="1:10">
      <c r="A112" s="29" t="s">
        <v>386</v>
      </c>
      <c r="B112" s="51" t="s">
        <v>373</v>
      </c>
      <c r="C112" s="51" t="s">
        <v>387</v>
      </c>
      <c r="D112" s="57" t="s">
        <v>36</v>
      </c>
      <c r="E112" s="51" t="s">
        <v>388</v>
      </c>
      <c r="F112" s="51">
        <v>1</v>
      </c>
      <c r="G112" s="33" t="s">
        <v>16</v>
      </c>
      <c r="H112" s="52" t="s">
        <v>389</v>
      </c>
      <c r="I112" s="51" t="s">
        <v>18</v>
      </c>
      <c r="J112" s="51" t="s">
        <v>376</v>
      </c>
    </row>
    <row r="113" s="8" customFormat="1" ht="252" customHeight="1" spans="1:10">
      <c r="A113" s="29" t="s">
        <v>390</v>
      </c>
      <c r="B113" s="51" t="s">
        <v>373</v>
      </c>
      <c r="C113" s="51" t="s">
        <v>391</v>
      </c>
      <c r="D113" s="57" t="s">
        <v>36</v>
      </c>
      <c r="E113" s="51" t="s">
        <v>392</v>
      </c>
      <c r="F113" s="51">
        <v>1</v>
      </c>
      <c r="G113" s="33" t="s">
        <v>16</v>
      </c>
      <c r="H113" s="52" t="s">
        <v>393</v>
      </c>
      <c r="I113" s="51" t="s">
        <v>18</v>
      </c>
      <c r="J113" s="51" t="s">
        <v>376</v>
      </c>
    </row>
    <row r="114" s="8" customFormat="1" ht="252" customHeight="1" spans="1:10">
      <c r="A114" s="29" t="s">
        <v>394</v>
      </c>
      <c r="B114" s="51" t="s">
        <v>373</v>
      </c>
      <c r="C114" s="51" t="s">
        <v>395</v>
      </c>
      <c r="D114" s="57" t="s">
        <v>36</v>
      </c>
      <c r="E114" s="51" t="s">
        <v>396</v>
      </c>
      <c r="F114" s="51">
        <v>1</v>
      </c>
      <c r="G114" s="33" t="s">
        <v>16</v>
      </c>
      <c r="H114" s="52" t="s">
        <v>397</v>
      </c>
      <c r="I114" s="51" t="s">
        <v>18</v>
      </c>
      <c r="J114" s="51" t="s">
        <v>398</v>
      </c>
    </row>
    <row r="115" s="8" customFormat="1" ht="252" customHeight="1" spans="1:10">
      <c r="A115" s="29" t="s">
        <v>399</v>
      </c>
      <c r="B115" s="51" t="s">
        <v>373</v>
      </c>
      <c r="C115" s="51" t="s">
        <v>400</v>
      </c>
      <c r="D115" s="57" t="s">
        <v>88</v>
      </c>
      <c r="E115" s="51" t="s">
        <v>401</v>
      </c>
      <c r="F115" s="51">
        <v>24</v>
      </c>
      <c r="G115" s="51" t="s">
        <v>233</v>
      </c>
      <c r="H115" s="52" t="s">
        <v>402</v>
      </c>
      <c r="I115" s="51" t="s">
        <v>18</v>
      </c>
      <c r="J115" s="51" t="s">
        <v>376</v>
      </c>
    </row>
    <row r="116" s="8" customFormat="1" ht="240" customHeight="1" spans="1:10">
      <c r="A116" s="29" t="s">
        <v>403</v>
      </c>
      <c r="B116" s="51" t="s">
        <v>373</v>
      </c>
      <c r="C116" s="51" t="s">
        <v>404</v>
      </c>
      <c r="D116" s="57" t="s">
        <v>88</v>
      </c>
      <c r="E116" s="51" t="s">
        <v>405</v>
      </c>
      <c r="F116" s="51">
        <v>2</v>
      </c>
      <c r="G116" s="51" t="s">
        <v>233</v>
      </c>
      <c r="H116" s="52" t="s">
        <v>406</v>
      </c>
      <c r="I116" s="51" t="s">
        <v>18</v>
      </c>
      <c r="J116" s="51" t="s">
        <v>376</v>
      </c>
    </row>
    <row r="117" s="8" customFormat="1" ht="264" customHeight="1" spans="1:10">
      <c r="A117" s="29" t="s">
        <v>407</v>
      </c>
      <c r="B117" s="51" t="s">
        <v>373</v>
      </c>
      <c r="C117" s="51" t="s">
        <v>408</v>
      </c>
      <c r="D117" s="57" t="s">
        <v>88</v>
      </c>
      <c r="E117" s="51" t="s">
        <v>409</v>
      </c>
      <c r="F117" s="51">
        <v>2</v>
      </c>
      <c r="G117" s="51" t="s">
        <v>233</v>
      </c>
      <c r="H117" s="52" t="s">
        <v>410</v>
      </c>
      <c r="I117" s="51" t="s">
        <v>18</v>
      </c>
      <c r="J117" s="51" t="s">
        <v>376</v>
      </c>
    </row>
    <row r="118" s="8" customFormat="1" ht="258" customHeight="1" spans="1:10">
      <c r="A118" s="29" t="s">
        <v>411</v>
      </c>
      <c r="B118" s="51" t="s">
        <v>373</v>
      </c>
      <c r="C118" s="51" t="s">
        <v>412</v>
      </c>
      <c r="D118" s="57" t="s">
        <v>88</v>
      </c>
      <c r="E118" s="51" t="s">
        <v>413</v>
      </c>
      <c r="F118" s="51">
        <v>2</v>
      </c>
      <c r="G118" s="51" t="s">
        <v>233</v>
      </c>
      <c r="H118" s="52" t="s">
        <v>414</v>
      </c>
      <c r="I118" s="51" t="s">
        <v>18</v>
      </c>
      <c r="J118" s="51" t="s">
        <v>376</v>
      </c>
    </row>
    <row r="119" s="8" customFormat="1" ht="262" customHeight="1" spans="1:10">
      <c r="A119" s="29" t="s">
        <v>415</v>
      </c>
      <c r="B119" s="51" t="s">
        <v>373</v>
      </c>
      <c r="C119" s="51" t="s">
        <v>416</v>
      </c>
      <c r="D119" s="57" t="s">
        <v>88</v>
      </c>
      <c r="E119" s="51" t="s">
        <v>417</v>
      </c>
      <c r="F119" s="51">
        <v>2</v>
      </c>
      <c r="G119" s="51" t="s">
        <v>233</v>
      </c>
      <c r="H119" s="52" t="s">
        <v>418</v>
      </c>
      <c r="I119" s="51" t="s">
        <v>18</v>
      </c>
      <c r="J119" s="51" t="s">
        <v>376</v>
      </c>
    </row>
    <row r="120" s="8" customFormat="1" ht="252" spans="1:10">
      <c r="A120" s="29" t="s">
        <v>419</v>
      </c>
      <c r="B120" s="51" t="s">
        <v>373</v>
      </c>
      <c r="C120" s="51" t="s">
        <v>416</v>
      </c>
      <c r="D120" s="57" t="s">
        <v>88</v>
      </c>
      <c r="E120" s="51" t="s">
        <v>420</v>
      </c>
      <c r="F120" s="51">
        <v>1</v>
      </c>
      <c r="G120" s="51" t="s">
        <v>233</v>
      </c>
      <c r="H120" s="52" t="s">
        <v>421</v>
      </c>
      <c r="I120" s="51" t="s">
        <v>18</v>
      </c>
      <c r="J120" s="51" t="s">
        <v>376</v>
      </c>
    </row>
    <row r="121" s="8" customFormat="1" ht="258" customHeight="1" spans="1:10">
      <c r="A121" s="29" t="s">
        <v>422</v>
      </c>
      <c r="B121" s="51" t="s">
        <v>373</v>
      </c>
      <c r="C121" s="51" t="s">
        <v>423</v>
      </c>
      <c r="D121" s="57" t="s">
        <v>88</v>
      </c>
      <c r="E121" s="51" t="s">
        <v>417</v>
      </c>
      <c r="F121" s="51">
        <v>2</v>
      </c>
      <c r="G121" s="51" t="s">
        <v>233</v>
      </c>
      <c r="H121" s="52" t="s">
        <v>424</v>
      </c>
      <c r="I121" s="51" t="s">
        <v>18</v>
      </c>
      <c r="J121" s="51" t="s">
        <v>376</v>
      </c>
    </row>
    <row r="122" s="8" customFormat="1" ht="259" customHeight="1" spans="1:10">
      <c r="A122" s="29" t="s">
        <v>425</v>
      </c>
      <c r="B122" s="51" t="s">
        <v>373</v>
      </c>
      <c r="C122" s="51" t="s">
        <v>423</v>
      </c>
      <c r="D122" s="57" t="s">
        <v>88</v>
      </c>
      <c r="E122" s="51" t="s">
        <v>420</v>
      </c>
      <c r="F122" s="51">
        <v>1</v>
      </c>
      <c r="G122" s="51" t="s">
        <v>233</v>
      </c>
      <c r="H122" s="52" t="s">
        <v>426</v>
      </c>
      <c r="I122" s="51" t="s">
        <v>18</v>
      </c>
      <c r="J122" s="51" t="s">
        <v>376</v>
      </c>
    </row>
    <row r="123" s="8" customFormat="1" ht="262" customHeight="1" spans="1:10">
      <c r="A123" s="29" t="s">
        <v>427</v>
      </c>
      <c r="B123" s="51" t="s">
        <v>373</v>
      </c>
      <c r="C123" s="51" t="s">
        <v>395</v>
      </c>
      <c r="D123" s="57" t="s">
        <v>88</v>
      </c>
      <c r="E123" s="51" t="s">
        <v>420</v>
      </c>
      <c r="F123" s="51">
        <v>1</v>
      </c>
      <c r="G123" s="51" t="s">
        <v>233</v>
      </c>
      <c r="H123" s="52" t="s">
        <v>426</v>
      </c>
      <c r="I123" s="51" t="s">
        <v>18</v>
      </c>
      <c r="J123" s="51" t="s">
        <v>376</v>
      </c>
    </row>
    <row r="124" s="8" customFormat="1" ht="253" customHeight="1" spans="1:10">
      <c r="A124" s="29" t="s">
        <v>428</v>
      </c>
      <c r="B124" s="51" t="s">
        <v>373</v>
      </c>
      <c r="C124" s="51" t="s">
        <v>429</v>
      </c>
      <c r="D124" s="57" t="s">
        <v>88</v>
      </c>
      <c r="E124" s="51" t="s">
        <v>417</v>
      </c>
      <c r="F124" s="51">
        <v>2</v>
      </c>
      <c r="G124" s="51" t="s">
        <v>233</v>
      </c>
      <c r="H124" s="52" t="s">
        <v>430</v>
      </c>
      <c r="I124" s="51" t="s">
        <v>18</v>
      </c>
      <c r="J124" s="51" t="s">
        <v>376</v>
      </c>
    </row>
    <row r="125" s="8" customFormat="1" ht="250" customHeight="1" spans="1:10">
      <c r="A125" s="29" t="s">
        <v>431</v>
      </c>
      <c r="B125" s="51" t="s">
        <v>373</v>
      </c>
      <c r="C125" s="51" t="s">
        <v>429</v>
      </c>
      <c r="D125" s="57" t="s">
        <v>88</v>
      </c>
      <c r="E125" s="51" t="s">
        <v>420</v>
      </c>
      <c r="F125" s="51">
        <v>1</v>
      </c>
      <c r="G125" s="51" t="s">
        <v>233</v>
      </c>
      <c r="H125" s="52" t="s">
        <v>432</v>
      </c>
      <c r="I125" s="51" t="s">
        <v>18</v>
      </c>
      <c r="J125" s="51" t="s">
        <v>376</v>
      </c>
    </row>
    <row r="126" s="8" customFormat="1" ht="270" spans="1:10">
      <c r="A126" s="29" t="s">
        <v>433</v>
      </c>
      <c r="B126" s="51" t="s">
        <v>373</v>
      </c>
      <c r="C126" s="51" t="s">
        <v>434</v>
      </c>
      <c r="D126" s="57" t="s">
        <v>88</v>
      </c>
      <c r="E126" s="51" t="s">
        <v>435</v>
      </c>
      <c r="F126" s="51">
        <v>5</v>
      </c>
      <c r="G126" s="33" t="s">
        <v>78</v>
      </c>
      <c r="H126" s="52" t="s">
        <v>436</v>
      </c>
      <c r="I126" s="51" t="s">
        <v>18</v>
      </c>
      <c r="J126" s="51" t="s">
        <v>376</v>
      </c>
    </row>
    <row r="127" s="8" customFormat="1" ht="234" spans="1:10">
      <c r="A127" s="29" t="s">
        <v>437</v>
      </c>
      <c r="B127" s="51" t="s">
        <v>373</v>
      </c>
      <c r="C127" s="51" t="s">
        <v>438</v>
      </c>
      <c r="D127" s="57" t="s">
        <v>88</v>
      </c>
      <c r="E127" s="51" t="s">
        <v>439</v>
      </c>
      <c r="F127" s="51">
        <v>2</v>
      </c>
      <c r="G127" s="51" t="s">
        <v>233</v>
      </c>
      <c r="H127" s="52" t="s">
        <v>440</v>
      </c>
      <c r="I127" s="51" t="s">
        <v>18</v>
      </c>
      <c r="J127" s="51" t="s">
        <v>376</v>
      </c>
    </row>
    <row r="128" s="8" customFormat="1" ht="252" spans="1:10">
      <c r="A128" s="29" t="s">
        <v>441</v>
      </c>
      <c r="B128" s="51" t="s">
        <v>373</v>
      </c>
      <c r="C128" s="51" t="s">
        <v>438</v>
      </c>
      <c r="D128" s="57" t="s">
        <v>88</v>
      </c>
      <c r="E128" s="51" t="s">
        <v>442</v>
      </c>
      <c r="F128" s="51">
        <v>3</v>
      </c>
      <c r="G128" s="51" t="s">
        <v>233</v>
      </c>
      <c r="H128" s="52" t="s">
        <v>443</v>
      </c>
      <c r="I128" s="51" t="s">
        <v>18</v>
      </c>
      <c r="J128" s="51" t="s">
        <v>376</v>
      </c>
    </row>
    <row r="129" s="8" customFormat="1" ht="252" spans="1:10">
      <c r="A129" s="29" t="s">
        <v>444</v>
      </c>
      <c r="B129" s="51" t="s">
        <v>373</v>
      </c>
      <c r="C129" s="51" t="s">
        <v>438</v>
      </c>
      <c r="D129" s="57" t="s">
        <v>88</v>
      </c>
      <c r="E129" s="51" t="s">
        <v>445</v>
      </c>
      <c r="F129" s="51">
        <v>2</v>
      </c>
      <c r="G129" s="51" t="s">
        <v>233</v>
      </c>
      <c r="H129" s="52" t="s">
        <v>446</v>
      </c>
      <c r="I129" s="51" t="s">
        <v>18</v>
      </c>
      <c r="J129" s="51" t="s">
        <v>376</v>
      </c>
    </row>
    <row r="130" s="8" customFormat="1" ht="252" spans="1:10">
      <c r="A130" s="29" t="s">
        <v>447</v>
      </c>
      <c r="B130" s="51" t="s">
        <v>373</v>
      </c>
      <c r="C130" s="51" t="s">
        <v>438</v>
      </c>
      <c r="D130" s="57" t="s">
        <v>88</v>
      </c>
      <c r="E130" s="51" t="s">
        <v>448</v>
      </c>
      <c r="F130" s="51">
        <v>2</v>
      </c>
      <c r="G130" s="33" t="s">
        <v>78</v>
      </c>
      <c r="H130" s="52" t="s">
        <v>449</v>
      </c>
      <c r="I130" s="51" t="s">
        <v>18</v>
      </c>
      <c r="J130" s="51" t="s">
        <v>376</v>
      </c>
    </row>
    <row r="131" s="8" customFormat="1" ht="235" customHeight="1" spans="1:10">
      <c r="A131" s="29" t="s">
        <v>450</v>
      </c>
      <c r="B131" s="51" t="s">
        <v>373</v>
      </c>
      <c r="C131" s="51" t="s">
        <v>451</v>
      </c>
      <c r="D131" s="57" t="s">
        <v>452</v>
      </c>
      <c r="E131" s="51" t="s">
        <v>453</v>
      </c>
      <c r="F131" s="51">
        <v>2</v>
      </c>
      <c r="G131" s="51" t="s">
        <v>233</v>
      </c>
      <c r="H131" s="52" t="s">
        <v>454</v>
      </c>
      <c r="I131" s="51" t="s">
        <v>18</v>
      </c>
      <c r="J131" s="51" t="s">
        <v>376</v>
      </c>
    </row>
    <row r="132" s="8" customFormat="1" ht="246" customHeight="1" spans="1:10">
      <c r="A132" s="29" t="s">
        <v>455</v>
      </c>
      <c r="B132" s="51" t="s">
        <v>373</v>
      </c>
      <c r="C132" s="51" t="s">
        <v>456</v>
      </c>
      <c r="D132" s="57" t="s">
        <v>14</v>
      </c>
      <c r="E132" s="51" t="s">
        <v>314</v>
      </c>
      <c r="F132" s="51">
        <v>1</v>
      </c>
      <c r="G132" s="33" t="s">
        <v>16</v>
      </c>
      <c r="H132" s="52" t="s">
        <v>457</v>
      </c>
      <c r="I132" s="51" t="s">
        <v>18</v>
      </c>
      <c r="J132" s="51" t="s">
        <v>458</v>
      </c>
    </row>
    <row r="133" s="8" customFormat="1" ht="249" customHeight="1" spans="1:10">
      <c r="A133" s="29" t="s">
        <v>459</v>
      </c>
      <c r="B133" s="51" t="s">
        <v>373</v>
      </c>
      <c r="C133" s="51" t="s">
        <v>434</v>
      </c>
      <c r="D133" s="57" t="s">
        <v>36</v>
      </c>
      <c r="E133" s="51" t="s">
        <v>396</v>
      </c>
      <c r="F133" s="51">
        <v>1</v>
      </c>
      <c r="G133" s="33" t="s">
        <v>16</v>
      </c>
      <c r="H133" s="52" t="s">
        <v>460</v>
      </c>
      <c r="I133" s="51" t="s">
        <v>18</v>
      </c>
      <c r="J133" s="51" t="s">
        <v>376</v>
      </c>
    </row>
    <row r="134" s="8" customFormat="1" ht="252" spans="1:10">
      <c r="A134" s="29" t="s">
        <v>461</v>
      </c>
      <c r="B134" s="51" t="s">
        <v>373</v>
      </c>
      <c r="C134" s="51" t="s">
        <v>462</v>
      </c>
      <c r="D134" s="57" t="s">
        <v>36</v>
      </c>
      <c r="E134" s="51" t="s">
        <v>463</v>
      </c>
      <c r="F134" s="51">
        <v>1</v>
      </c>
      <c r="G134" s="33" t="s">
        <v>16</v>
      </c>
      <c r="H134" s="52" t="s">
        <v>464</v>
      </c>
      <c r="I134" s="51" t="s">
        <v>18</v>
      </c>
      <c r="J134" s="51" t="s">
        <v>376</v>
      </c>
    </row>
    <row r="135" s="8" customFormat="1" ht="240" customHeight="1" spans="1:10">
      <c r="A135" s="29" t="s">
        <v>465</v>
      </c>
      <c r="B135" s="51" t="s">
        <v>373</v>
      </c>
      <c r="C135" s="51" t="s">
        <v>456</v>
      </c>
      <c r="D135" s="57" t="s">
        <v>14</v>
      </c>
      <c r="E135" s="51" t="s">
        <v>314</v>
      </c>
      <c r="F135" s="51">
        <v>1</v>
      </c>
      <c r="G135" s="33" t="s">
        <v>16</v>
      </c>
      <c r="H135" s="52" t="s">
        <v>457</v>
      </c>
      <c r="I135" s="51" t="s">
        <v>18</v>
      </c>
      <c r="J135" s="51" t="s">
        <v>466</v>
      </c>
    </row>
    <row r="136" s="8" customFormat="1" ht="248" customHeight="1" spans="1:10">
      <c r="A136" s="29" t="s">
        <v>467</v>
      </c>
      <c r="B136" s="51" t="s">
        <v>373</v>
      </c>
      <c r="C136" s="51" t="s">
        <v>468</v>
      </c>
      <c r="D136" s="57" t="s">
        <v>36</v>
      </c>
      <c r="E136" s="51" t="s">
        <v>297</v>
      </c>
      <c r="F136" s="51">
        <v>1</v>
      </c>
      <c r="G136" s="33" t="s">
        <v>16</v>
      </c>
      <c r="H136" s="52" t="s">
        <v>469</v>
      </c>
      <c r="I136" s="51" t="s">
        <v>18</v>
      </c>
      <c r="J136" s="51" t="s">
        <v>376</v>
      </c>
    </row>
    <row r="137" s="8" customFormat="1" ht="296" customHeight="1" spans="1:10">
      <c r="A137" s="29" t="s">
        <v>470</v>
      </c>
      <c r="B137" s="51" t="s">
        <v>373</v>
      </c>
      <c r="C137" s="51" t="s">
        <v>468</v>
      </c>
      <c r="D137" s="57" t="s">
        <v>36</v>
      </c>
      <c r="E137" s="51" t="s">
        <v>396</v>
      </c>
      <c r="F137" s="51">
        <v>1</v>
      </c>
      <c r="G137" s="33" t="s">
        <v>16</v>
      </c>
      <c r="H137" s="52" t="s">
        <v>471</v>
      </c>
      <c r="I137" s="51" t="s">
        <v>18</v>
      </c>
      <c r="J137" s="51" t="s">
        <v>376</v>
      </c>
    </row>
    <row r="138" s="8" customFormat="1" ht="256" customHeight="1" spans="1:10">
      <c r="A138" s="29" t="s">
        <v>472</v>
      </c>
      <c r="B138" s="51" t="s">
        <v>373</v>
      </c>
      <c r="C138" s="51" t="s">
        <v>473</v>
      </c>
      <c r="D138" s="57" t="s">
        <v>36</v>
      </c>
      <c r="E138" s="51" t="s">
        <v>474</v>
      </c>
      <c r="F138" s="51">
        <v>1</v>
      </c>
      <c r="G138" s="33" t="s">
        <v>78</v>
      </c>
      <c r="H138" s="52" t="s">
        <v>475</v>
      </c>
      <c r="I138" s="51" t="s">
        <v>18</v>
      </c>
      <c r="J138" s="51" t="s">
        <v>376</v>
      </c>
    </row>
    <row r="139" s="8" customFormat="1" ht="226" customHeight="1" spans="1:10">
      <c r="A139" s="29" t="s">
        <v>476</v>
      </c>
      <c r="B139" s="51" t="s">
        <v>373</v>
      </c>
      <c r="C139" s="51" t="s">
        <v>468</v>
      </c>
      <c r="D139" s="57" t="s">
        <v>88</v>
      </c>
      <c r="E139" s="51" t="s">
        <v>477</v>
      </c>
      <c r="F139" s="51">
        <v>1</v>
      </c>
      <c r="G139" s="51" t="s">
        <v>233</v>
      </c>
      <c r="H139" s="52" t="s">
        <v>478</v>
      </c>
      <c r="I139" s="51" t="s">
        <v>18</v>
      </c>
      <c r="J139" s="51" t="s">
        <v>376</v>
      </c>
    </row>
    <row r="140" s="8" customFormat="1" ht="198" spans="1:10">
      <c r="A140" s="29" t="s">
        <v>479</v>
      </c>
      <c r="B140" s="51" t="s">
        <v>373</v>
      </c>
      <c r="C140" s="51" t="s">
        <v>468</v>
      </c>
      <c r="D140" s="57" t="s">
        <v>88</v>
      </c>
      <c r="E140" s="51" t="s">
        <v>259</v>
      </c>
      <c r="F140" s="32">
        <v>1</v>
      </c>
      <c r="G140" s="51" t="s">
        <v>233</v>
      </c>
      <c r="H140" s="58" t="s">
        <v>480</v>
      </c>
      <c r="I140" s="32" t="s">
        <v>18</v>
      </c>
      <c r="J140" s="32" t="s">
        <v>376</v>
      </c>
    </row>
    <row r="141" s="8" customFormat="1" ht="252" customHeight="1" spans="1:10">
      <c r="A141" s="29" t="s">
        <v>481</v>
      </c>
      <c r="B141" s="51" t="s">
        <v>373</v>
      </c>
      <c r="C141" s="51" t="s">
        <v>468</v>
      </c>
      <c r="D141" s="57" t="s">
        <v>88</v>
      </c>
      <c r="E141" s="59" t="s">
        <v>482</v>
      </c>
      <c r="F141" s="51">
        <v>2</v>
      </c>
      <c r="G141" s="51" t="s">
        <v>233</v>
      </c>
      <c r="H141" s="52" t="s">
        <v>483</v>
      </c>
      <c r="I141" s="51" t="s">
        <v>18</v>
      </c>
      <c r="J141" s="51" t="s">
        <v>376</v>
      </c>
    </row>
    <row r="142" s="8" customFormat="1" ht="287" customHeight="1" spans="1:10">
      <c r="A142" s="29" t="s">
        <v>484</v>
      </c>
      <c r="B142" s="51" t="s">
        <v>373</v>
      </c>
      <c r="C142" s="51" t="s">
        <v>485</v>
      </c>
      <c r="D142" s="57" t="s">
        <v>36</v>
      </c>
      <c r="E142" s="51" t="s">
        <v>396</v>
      </c>
      <c r="F142" s="51">
        <v>2</v>
      </c>
      <c r="G142" s="33" t="s">
        <v>16</v>
      </c>
      <c r="H142" s="52" t="s">
        <v>486</v>
      </c>
      <c r="I142" s="51" t="s">
        <v>18</v>
      </c>
      <c r="J142" s="51" t="s">
        <v>376</v>
      </c>
    </row>
    <row r="143" s="8" customFormat="1" ht="251" customHeight="1" spans="1:10">
      <c r="A143" s="29" t="s">
        <v>487</v>
      </c>
      <c r="B143" s="51" t="s">
        <v>373</v>
      </c>
      <c r="C143" s="51" t="s">
        <v>485</v>
      </c>
      <c r="D143" s="57" t="s">
        <v>88</v>
      </c>
      <c r="E143" s="59" t="s">
        <v>488</v>
      </c>
      <c r="F143" s="60">
        <v>2</v>
      </c>
      <c r="G143" s="51" t="s">
        <v>233</v>
      </c>
      <c r="H143" s="52" t="s">
        <v>489</v>
      </c>
      <c r="I143" s="60" t="s">
        <v>490</v>
      </c>
      <c r="J143" s="51" t="s">
        <v>376</v>
      </c>
    </row>
    <row r="144" s="8" customFormat="1" ht="257" customHeight="1" spans="1:10">
      <c r="A144" s="29" t="s">
        <v>491</v>
      </c>
      <c r="B144" s="51" t="s">
        <v>373</v>
      </c>
      <c r="C144" s="51" t="s">
        <v>492</v>
      </c>
      <c r="D144" s="57" t="s">
        <v>36</v>
      </c>
      <c r="E144" s="51" t="s">
        <v>493</v>
      </c>
      <c r="F144" s="51">
        <v>1</v>
      </c>
      <c r="G144" s="33" t="s">
        <v>78</v>
      </c>
      <c r="H144" s="52" t="s">
        <v>494</v>
      </c>
      <c r="I144" s="66" t="s">
        <v>18</v>
      </c>
      <c r="J144" s="51" t="s">
        <v>376</v>
      </c>
    </row>
    <row r="145" s="8" customFormat="1" ht="231" customHeight="1" spans="1:10">
      <c r="A145" s="29" t="s">
        <v>495</v>
      </c>
      <c r="B145" s="51" t="s">
        <v>373</v>
      </c>
      <c r="C145" s="51" t="s">
        <v>496</v>
      </c>
      <c r="D145" s="57" t="s">
        <v>88</v>
      </c>
      <c r="E145" s="51" t="s">
        <v>497</v>
      </c>
      <c r="F145" s="51">
        <v>1</v>
      </c>
      <c r="G145" s="51" t="s">
        <v>233</v>
      </c>
      <c r="H145" s="52" t="s">
        <v>498</v>
      </c>
      <c r="I145" s="51" t="s">
        <v>18</v>
      </c>
      <c r="J145" s="51" t="s">
        <v>376</v>
      </c>
    </row>
    <row r="146" s="8" customFormat="1" ht="235" customHeight="1" spans="1:10">
      <c r="A146" s="29" t="s">
        <v>499</v>
      </c>
      <c r="B146" s="51" t="s">
        <v>373</v>
      </c>
      <c r="C146" s="51" t="s">
        <v>500</v>
      </c>
      <c r="D146" s="57" t="s">
        <v>36</v>
      </c>
      <c r="E146" s="51" t="s">
        <v>317</v>
      </c>
      <c r="F146" s="51">
        <v>2</v>
      </c>
      <c r="G146" s="33" t="s">
        <v>16</v>
      </c>
      <c r="H146" s="52" t="s">
        <v>501</v>
      </c>
      <c r="I146" s="51" t="s">
        <v>18</v>
      </c>
      <c r="J146" s="51" t="s">
        <v>245</v>
      </c>
    </row>
    <row r="147" s="8" customFormat="1" ht="230" customHeight="1" spans="1:10">
      <c r="A147" s="29" t="s">
        <v>502</v>
      </c>
      <c r="B147" s="51" t="s">
        <v>373</v>
      </c>
      <c r="C147" s="51" t="s">
        <v>500</v>
      </c>
      <c r="D147" s="57" t="s">
        <v>36</v>
      </c>
      <c r="E147" s="51" t="s">
        <v>503</v>
      </c>
      <c r="F147" s="51">
        <v>1</v>
      </c>
      <c r="G147" s="33" t="s">
        <v>16</v>
      </c>
      <c r="H147" s="52" t="s">
        <v>504</v>
      </c>
      <c r="I147" s="51" t="s">
        <v>18</v>
      </c>
      <c r="J147" s="51" t="s">
        <v>245</v>
      </c>
    </row>
    <row r="148" s="8" customFormat="1" ht="231" customHeight="1" spans="1:10">
      <c r="A148" s="29" t="s">
        <v>505</v>
      </c>
      <c r="B148" s="51" t="s">
        <v>373</v>
      </c>
      <c r="C148" s="51" t="s">
        <v>500</v>
      </c>
      <c r="D148" s="57" t="s">
        <v>36</v>
      </c>
      <c r="E148" s="51" t="s">
        <v>506</v>
      </c>
      <c r="F148" s="51">
        <v>1</v>
      </c>
      <c r="G148" s="33" t="s">
        <v>16</v>
      </c>
      <c r="H148" s="52" t="s">
        <v>507</v>
      </c>
      <c r="I148" s="51" t="s">
        <v>18</v>
      </c>
      <c r="J148" s="51" t="s">
        <v>245</v>
      </c>
    </row>
    <row r="149" s="8" customFormat="1" ht="221" customHeight="1" spans="1:10">
      <c r="A149" s="29" t="s">
        <v>508</v>
      </c>
      <c r="B149" s="51" t="s">
        <v>373</v>
      </c>
      <c r="C149" s="51" t="s">
        <v>500</v>
      </c>
      <c r="D149" s="57" t="s">
        <v>36</v>
      </c>
      <c r="E149" s="51" t="s">
        <v>509</v>
      </c>
      <c r="F149" s="51">
        <v>1</v>
      </c>
      <c r="G149" s="33" t="s">
        <v>16</v>
      </c>
      <c r="H149" s="52" t="s">
        <v>510</v>
      </c>
      <c r="I149" s="51" t="s">
        <v>18</v>
      </c>
      <c r="J149" s="51" t="s">
        <v>245</v>
      </c>
    </row>
    <row r="150" s="8" customFormat="1" ht="221" customHeight="1" spans="1:10">
      <c r="A150" s="29" t="s">
        <v>511</v>
      </c>
      <c r="B150" s="51" t="s">
        <v>373</v>
      </c>
      <c r="C150" s="51" t="s">
        <v>512</v>
      </c>
      <c r="D150" s="57" t="s">
        <v>36</v>
      </c>
      <c r="E150" s="51" t="s">
        <v>513</v>
      </c>
      <c r="F150" s="51">
        <v>1</v>
      </c>
      <c r="G150" s="33" t="s">
        <v>16</v>
      </c>
      <c r="H150" s="52" t="s">
        <v>514</v>
      </c>
      <c r="I150" s="51" t="s">
        <v>18</v>
      </c>
      <c r="J150" s="51" t="s">
        <v>245</v>
      </c>
    </row>
    <row r="151" s="8" customFormat="1" ht="258" customHeight="1" spans="1:10">
      <c r="A151" s="29" t="s">
        <v>515</v>
      </c>
      <c r="B151" s="51" t="s">
        <v>373</v>
      </c>
      <c r="C151" s="51" t="s">
        <v>516</v>
      </c>
      <c r="D151" s="57" t="s">
        <v>36</v>
      </c>
      <c r="E151" s="51" t="s">
        <v>314</v>
      </c>
      <c r="F151" s="51">
        <v>1</v>
      </c>
      <c r="G151" s="33" t="s">
        <v>16</v>
      </c>
      <c r="H151" s="52" t="s">
        <v>517</v>
      </c>
      <c r="I151" s="51" t="s">
        <v>18</v>
      </c>
      <c r="J151" s="51" t="s">
        <v>518</v>
      </c>
    </row>
    <row r="152" s="8" customFormat="1" ht="249" customHeight="1" spans="1:10">
      <c r="A152" s="29" t="s">
        <v>519</v>
      </c>
      <c r="B152" s="51" t="s">
        <v>373</v>
      </c>
      <c r="C152" s="51" t="s">
        <v>520</v>
      </c>
      <c r="D152" s="57" t="s">
        <v>36</v>
      </c>
      <c r="E152" s="51" t="s">
        <v>378</v>
      </c>
      <c r="F152" s="51">
        <v>1</v>
      </c>
      <c r="G152" s="33" t="s">
        <v>16</v>
      </c>
      <c r="H152" s="52" t="s">
        <v>521</v>
      </c>
      <c r="I152" s="51" t="s">
        <v>18</v>
      </c>
      <c r="J152" s="51" t="s">
        <v>518</v>
      </c>
    </row>
    <row r="153" s="8" customFormat="1" ht="259" customHeight="1" spans="1:10">
      <c r="A153" s="29" t="s">
        <v>522</v>
      </c>
      <c r="B153" s="51" t="s">
        <v>373</v>
      </c>
      <c r="C153" s="51" t="s">
        <v>523</v>
      </c>
      <c r="D153" s="57" t="s">
        <v>36</v>
      </c>
      <c r="E153" s="51" t="s">
        <v>524</v>
      </c>
      <c r="F153" s="51">
        <v>1</v>
      </c>
      <c r="G153" s="33" t="s">
        <v>16</v>
      </c>
      <c r="H153" s="52" t="s">
        <v>525</v>
      </c>
      <c r="I153" s="51" t="s">
        <v>18</v>
      </c>
      <c r="J153" s="51" t="s">
        <v>518</v>
      </c>
    </row>
    <row r="154" s="8" customFormat="1" ht="287" customHeight="1" spans="1:10">
      <c r="A154" s="29" t="s">
        <v>526</v>
      </c>
      <c r="B154" s="51" t="s">
        <v>373</v>
      </c>
      <c r="C154" s="51" t="s">
        <v>527</v>
      </c>
      <c r="D154" s="57" t="s">
        <v>36</v>
      </c>
      <c r="E154" s="51" t="s">
        <v>528</v>
      </c>
      <c r="F154" s="51">
        <v>1</v>
      </c>
      <c r="G154" s="33" t="s">
        <v>16</v>
      </c>
      <c r="H154" s="52" t="s">
        <v>529</v>
      </c>
      <c r="I154" s="51" t="s">
        <v>18</v>
      </c>
      <c r="J154" s="51" t="s">
        <v>518</v>
      </c>
    </row>
    <row r="155" s="8" customFormat="1" ht="301" customHeight="1" spans="1:10">
      <c r="A155" s="29" t="s">
        <v>530</v>
      </c>
      <c r="B155" s="51" t="s">
        <v>373</v>
      </c>
      <c r="C155" s="51" t="s">
        <v>531</v>
      </c>
      <c r="D155" s="57" t="s">
        <v>36</v>
      </c>
      <c r="E155" s="51" t="s">
        <v>532</v>
      </c>
      <c r="F155" s="51">
        <v>1</v>
      </c>
      <c r="G155" s="33" t="s">
        <v>16</v>
      </c>
      <c r="H155" s="61" t="s">
        <v>533</v>
      </c>
      <c r="I155" s="51" t="s">
        <v>18</v>
      </c>
      <c r="J155" s="51" t="s">
        <v>518</v>
      </c>
    </row>
    <row r="156" s="2" customFormat="1" ht="367" customHeight="1" spans="1:10">
      <c r="A156" s="29" t="s">
        <v>534</v>
      </c>
      <c r="B156" s="62" t="s">
        <v>373</v>
      </c>
      <c r="C156" s="32" t="s">
        <v>535</v>
      </c>
      <c r="D156" s="57" t="s">
        <v>36</v>
      </c>
      <c r="E156" s="63" t="s">
        <v>536</v>
      </c>
      <c r="F156" s="32">
        <v>3</v>
      </c>
      <c r="G156" s="33" t="s">
        <v>16</v>
      </c>
      <c r="H156" s="52" t="s">
        <v>537</v>
      </c>
      <c r="I156" s="51" t="s">
        <v>18</v>
      </c>
      <c r="J156" s="51" t="s">
        <v>538</v>
      </c>
    </row>
    <row r="157" s="2" customFormat="1" ht="359" customHeight="1" spans="1:10">
      <c r="A157" s="29" t="s">
        <v>539</v>
      </c>
      <c r="B157" s="64" t="s">
        <v>373</v>
      </c>
      <c r="C157" s="32" t="s">
        <v>540</v>
      </c>
      <c r="D157" s="57" t="s">
        <v>36</v>
      </c>
      <c r="E157" s="63" t="s">
        <v>541</v>
      </c>
      <c r="F157" s="32">
        <v>1</v>
      </c>
      <c r="G157" s="47" t="s">
        <v>16</v>
      </c>
      <c r="H157" s="65" t="s">
        <v>542</v>
      </c>
      <c r="I157" s="32" t="s">
        <v>18</v>
      </c>
      <c r="J157" s="32" t="s">
        <v>538</v>
      </c>
    </row>
    <row r="158" s="2" customFormat="1" ht="342" spans="1:10">
      <c r="A158" s="29" t="s">
        <v>543</v>
      </c>
      <c r="B158" s="33" t="s">
        <v>373</v>
      </c>
      <c r="C158" s="33" t="s">
        <v>544</v>
      </c>
      <c r="D158" s="57" t="s">
        <v>36</v>
      </c>
      <c r="E158" s="33" t="s">
        <v>545</v>
      </c>
      <c r="F158" s="33">
        <v>1</v>
      </c>
      <c r="G158" s="33" t="s">
        <v>16</v>
      </c>
      <c r="H158" s="36" t="s">
        <v>546</v>
      </c>
      <c r="I158" s="33" t="s">
        <v>18</v>
      </c>
      <c r="J158" s="33" t="s">
        <v>538</v>
      </c>
    </row>
    <row r="159" s="2" customFormat="1" ht="269.4" spans="1:10">
      <c r="A159" s="29" t="s">
        <v>547</v>
      </c>
      <c r="B159" s="33" t="s">
        <v>373</v>
      </c>
      <c r="C159" s="33" t="s">
        <v>548</v>
      </c>
      <c r="D159" s="57" t="s">
        <v>36</v>
      </c>
      <c r="E159" s="33" t="s">
        <v>549</v>
      </c>
      <c r="F159" s="33">
        <v>1</v>
      </c>
      <c r="G159" s="33" t="s">
        <v>16</v>
      </c>
      <c r="H159" s="36" t="s">
        <v>550</v>
      </c>
      <c r="I159" s="33" t="s">
        <v>18</v>
      </c>
      <c r="J159" s="33" t="s">
        <v>538</v>
      </c>
    </row>
    <row r="160" s="2" customFormat="1" ht="288" spans="1:10">
      <c r="A160" s="29" t="s">
        <v>551</v>
      </c>
      <c r="B160" s="66" t="s">
        <v>373</v>
      </c>
      <c r="C160" s="66" t="s">
        <v>552</v>
      </c>
      <c r="D160" s="57" t="s">
        <v>36</v>
      </c>
      <c r="E160" s="66" t="s">
        <v>553</v>
      </c>
      <c r="F160" s="66">
        <v>1</v>
      </c>
      <c r="G160" s="44" t="s">
        <v>16</v>
      </c>
      <c r="H160" s="67" t="s">
        <v>554</v>
      </c>
      <c r="I160" s="66" t="s">
        <v>18</v>
      </c>
      <c r="J160" s="66" t="s">
        <v>538</v>
      </c>
    </row>
    <row r="161" s="2" customFormat="1" ht="295" customHeight="1" spans="1:10">
      <c r="A161" s="29" t="s">
        <v>555</v>
      </c>
      <c r="B161" s="68" t="s">
        <v>373</v>
      </c>
      <c r="C161" s="66" t="s">
        <v>535</v>
      </c>
      <c r="D161" s="57" t="s">
        <v>88</v>
      </c>
      <c r="E161" s="66" t="s">
        <v>556</v>
      </c>
      <c r="F161" s="51">
        <v>13</v>
      </c>
      <c r="G161" s="51" t="s">
        <v>233</v>
      </c>
      <c r="H161" s="52" t="s">
        <v>557</v>
      </c>
      <c r="I161" s="51" t="s">
        <v>18</v>
      </c>
      <c r="J161" s="51" t="s">
        <v>538</v>
      </c>
    </row>
    <row r="162" s="2" customFormat="1" ht="294" customHeight="1" spans="1:10">
      <c r="A162" s="29" t="s">
        <v>558</v>
      </c>
      <c r="B162" s="62" t="s">
        <v>373</v>
      </c>
      <c r="C162" s="51" t="s">
        <v>544</v>
      </c>
      <c r="D162" s="57" t="s">
        <v>88</v>
      </c>
      <c r="E162" s="51" t="s">
        <v>259</v>
      </c>
      <c r="F162" s="51">
        <v>2</v>
      </c>
      <c r="G162" s="51" t="s">
        <v>233</v>
      </c>
      <c r="H162" s="52" t="s">
        <v>559</v>
      </c>
      <c r="I162" s="60" t="s">
        <v>18</v>
      </c>
      <c r="J162" s="51" t="s">
        <v>538</v>
      </c>
    </row>
    <row r="163" s="2" customFormat="1" ht="288" customHeight="1" spans="1:10">
      <c r="A163" s="29" t="s">
        <v>560</v>
      </c>
      <c r="B163" s="62" t="s">
        <v>373</v>
      </c>
      <c r="C163" s="51" t="s">
        <v>535</v>
      </c>
      <c r="D163" s="57" t="s">
        <v>88</v>
      </c>
      <c r="E163" s="51" t="s">
        <v>561</v>
      </c>
      <c r="F163" s="51">
        <v>2</v>
      </c>
      <c r="G163" s="51" t="s">
        <v>233</v>
      </c>
      <c r="H163" s="52" t="s">
        <v>562</v>
      </c>
      <c r="I163" s="60" t="s">
        <v>18</v>
      </c>
      <c r="J163" s="51" t="s">
        <v>538</v>
      </c>
    </row>
    <row r="164" s="2" customFormat="1" ht="322.8" spans="1:10">
      <c r="A164" s="29" t="s">
        <v>563</v>
      </c>
      <c r="B164" s="62" t="s">
        <v>373</v>
      </c>
      <c r="C164" s="51" t="s">
        <v>564</v>
      </c>
      <c r="D164" s="57" t="s">
        <v>88</v>
      </c>
      <c r="E164" s="51" t="s">
        <v>565</v>
      </c>
      <c r="F164" s="51">
        <v>1</v>
      </c>
      <c r="G164" s="51" t="s">
        <v>233</v>
      </c>
      <c r="H164" s="52" t="s">
        <v>566</v>
      </c>
      <c r="I164" s="51" t="s">
        <v>18</v>
      </c>
      <c r="J164" s="51" t="s">
        <v>538</v>
      </c>
    </row>
    <row r="165" s="2" customFormat="1" ht="391" customHeight="1" spans="1:10">
      <c r="A165" s="29" t="s">
        <v>567</v>
      </c>
      <c r="B165" s="62" t="s">
        <v>373</v>
      </c>
      <c r="C165" s="51" t="s">
        <v>568</v>
      </c>
      <c r="D165" s="57" t="s">
        <v>36</v>
      </c>
      <c r="E165" s="51" t="s">
        <v>493</v>
      </c>
      <c r="F165" s="51">
        <v>1</v>
      </c>
      <c r="G165" s="33" t="s">
        <v>78</v>
      </c>
      <c r="H165" s="52" t="s">
        <v>569</v>
      </c>
      <c r="I165" s="51" t="s">
        <v>18</v>
      </c>
      <c r="J165" s="51" t="s">
        <v>538</v>
      </c>
    </row>
    <row r="166" s="8" customFormat="1" ht="321" customHeight="1" spans="1:10">
      <c r="A166" s="29" t="s">
        <v>570</v>
      </c>
      <c r="B166" s="51" t="s">
        <v>373</v>
      </c>
      <c r="C166" s="51" t="s">
        <v>571</v>
      </c>
      <c r="D166" s="57" t="s">
        <v>36</v>
      </c>
      <c r="E166" s="51" t="s">
        <v>314</v>
      </c>
      <c r="F166" s="51">
        <v>1</v>
      </c>
      <c r="G166" s="33" t="s">
        <v>16</v>
      </c>
      <c r="H166" s="52" t="s">
        <v>572</v>
      </c>
      <c r="I166" s="51" t="s">
        <v>18</v>
      </c>
      <c r="J166" s="51" t="s">
        <v>573</v>
      </c>
    </row>
    <row r="167" s="8" customFormat="1" ht="304" customHeight="1" spans="1:10">
      <c r="A167" s="29" t="s">
        <v>574</v>
      </c>
      <c r="B167" s="51" t="s">
        <v>373</v>
      </c>
      <c r="C167" s="51" t="s">
        <v>571</v>
      </c>
      <c r="D167" s="57" t="s">
        <v>36</v>
      </c>
      <c r="E167" s="51" t="s">
        <v>378</v>
      </c>
      <c r="F167" s="51">
        <v>1</v>
      </c>
      <c r="G167" s="33" t="s">
        <v>16</v>
      </c>
      <c r="H167" s="52" t="s">
        <v>575</v>
      </c>
      <c r="I167" s="51" t="s">
        <v>18</v>
      </c>
      <c r="J167" s="51" t="s">
        <v>573</v>
      </c>
    </row>
    <row r="168" s="8" customFormat="1" ht="311" customHeight="1" spans="1:10">
      <c r="A168" s="29" t="s">
        <v>576</v>
      </c>
      <c r="B168" s="51" t="s">
        <v>373</v>
      </c>
      <c r="C168" s="51" t="s">
        <v>571</v>
      </c>
      <c r="D168" s="57" t="s">
        <v>36</v>
      </c>
      <c r="E168" s="51" t="s">
        <v>297</v>
      </c>
      <c r="F168" s="51">
        <v>1</v>
      </c>
      <c r="G168" s="33" t="s">
        <v>16</v>
      </c>
      <c r="H168" s="52" t="s">
        <v>577</v>
      </c>
      <c r="I168" s="51" t="s">
        <v>18</v>
      </c>
      <c r="J168" s="51" t="s">
        <v>573</v>
      </c>
    </row>
    <row r="169" s="8" customFormat="1" ht="281" customHeight="1" spans="1:10">
      <c r="A169" s="29" t="s">
        <v>578</v>
      </c>
      <c r="B169" s="51" t="s">
        <v>373</v>
      </c>
      <c r="C169" s="51" t="s">
        <v>571</v>
      </c>
      <c r="D169" s="57" t="s">
        <v>36</v>
      </c>
      <c r="E169" s="51" t="s">
        <v>579</v>
      </c>
      <c r="F169" s="51">
        <v>1</v>
      </c>
      <c r="G169" s="33" t="s">
        <v>16</v>
      </c>
      <c r="H169" s="52" t="s">
        <v>580</v>
      </c>
      <c r="I169" s="51" t="s">
        <v>18</v>
      </c>
      <c r="J169" s="51" t="s">
        <v>573</v>
      </c>
    </row>
    <row r="170" s="8" customFormat="1" ht="341" customHeight="1" spans="1:10">
      <c r="A170" s="29" t="s">
        <v>581</v>
      </c>
      <c r="B170" s="51" t="s">
        <v>373</v>
      </c>
      <c r="C170" s="51" t="s">
        <v>571</v>
      </c>
      <c r="D170" s="57" t="s">
        <v>36</v>
      </c>
      <c r="E170" s="51" t="s">
        <v>582</v>
      </c>
      <c r="F170" s="51">
        <v>1</v>
      </c>
      <c r="G170" s="33" t="s">
        <v>16</v>
      </c>
      <c r="H170" s="52" t="s">
        <v>583</v>
      </c>
      <c r="I170" s="51" t="s">
        <v>18</v>
      </c>
      <c r="J170" s="51" t="s">
        <v>573</v>
      </c>
    </row>
    <row r="171" s="8" customFormat="1" ht="301" customHeight="1" spans="1:10">
      <c r="A171" s="29" t="s">
        <v>584</v>
      </c>
      <c r="B171" s="51" t="s">
        <v>373</v>
      </c>
      <c r="C171" s="51" t="s">
        <v>585</v>
      </c>
      <c r="D171" s="57" t="s">
        <v>88</v>
      </c>
      <c r="E171" s="51" t="s">
        <v>586</v>
      </c>
      <c r="F171" s="51">
        <v>5</v>
      </c>
      <c r="G171" s="51" t="s">
        <v>233</v>
      </c>
      <c r="H171" s="52" t="s">
        <v>587</v>
      </c>
      <c r="I171" s="51" t="s">
        <v>18</v>
      </c>
      <c r="J171" s="51" t="s">
        <v>376</v>
      </c>
    </row>
    <row r="172" s="8" customFormat="1" ht="287" customHeight="1" spans="1:10">
      <c r="A172" s="29" t="s">
        <v>588</v>
      </c>
      <c r="B172" s="51" t="s">
        <v>373</v>
      </c>
      <c r="C172" s="51" t="s">
        <v>589</v>
      </c>
      <c r="D172" s="57" t="s">
        <v>36</v>
      </c>
      <c r="E172" s="51" t="s">
        <v>314</v>
      </c>
      <c r="F172" s="51">
        <v>2</v>
      </c>
      <c r="G172" s="33" t="s">
        <v>16</v>
      </c>
      <c r="H172" s="49" t="s">
        <v>590</v>
      </c>
      <c r="I172" s="51" t="s">
        <v>18</v>
      </c>
      <c r="J172" s="51" t="s">
        <v>200</v>
      </c>
    </row>
    <row r="173" s="8" customFormat="1" ht="284" customHeight="1" spans="1:10">
      <c r="A173" s="29" t="s">
        <v>591</v>
      </c>
      <c r="B173" s="51" t="s">
        <v>373</v>
      </c>
      <c r="C173" s="51" t="s">
        <v>589</v>
      </c>
      <c r="D173" s="57" t="s">
        <v>36</v>
      </c>
      <c r="E173" s="51" t="s">
        <v>317</v>
      </c>
      <c r="F173" s="51">
        <v>1</v>
      </c>
      <c r="G173" s="33" t="s">
        <v>16</v>
      </c>
      <c r="H173" s="49" t="s">
        <v>592</v>
      </c>
      <c r="I173" s="51" t="s">
        <v>18</v>
      </c>
      <c r="J173" s="51" t="s">
        <v>593</v>
      </c>
    </row>
    <row r="174" s="8" customFormat="1" ht="256" customHeight="1" spans="1:10">
      <c r="A174" s="29" t="s">
        <v>594</v>
      </c>
      <c r="B174" s="51" t="s">
        <v>373</v>
      </c>
      <c r="C174" s="51" t="s">
        <v>595</v>
      </c>
      <c r="D174" s="57" t="s">
        <v>36</v>
      </c>
      <c r="E174" s="51" t="s">
        <v>596</v>
      </c>
      <c r="F174" s="60">
        <v>1</v>
      </c>
      <c r="G174" s="33" t="s">
        <v>78</v>
      </c>
      <c r="H174" s="69" t="s">
        <v>597</v>
      </c>
      <c r="I174" s="51" t="s">
        <v>18</v>
      </c>
      <c r="J174" s="51" t="s">
        <v>200</v>
      </c>
    </row>
    <row r="175" s="8" customFormat="1" ht="234" customHeight="1" spans="1:10">
      <c r="A175" s="29" t="s">
        <v>598</v>
      </c>
      <c r="B175" s="51" t="s">
        <v>373</v>
      </c>
      <c r="C175" s="51" t="s">
        <v>599</v>
      </c>
      <c r="D175" s="57" t="s">
        <v>88</v>
      </c>
      <c r="E175" s="51" t="s">
        <v>600</v>
      </c>
      <c r="F175" s="51">
        <v>5</v>
      </c>
      <c r="G175" s="51" t="s">
        <v>233</v>
      </c>
      <c r="H175" s="52" t="s">
        <v>601</v>
      </c>
      <c r="I175" s="51" t="s">
        <v>18</v>
      </c>
      <c r="J175" s="51" t="s">
        <v>200</v>
      </c>
    </row>
    <row r="176" s="8" customFormat="1" ht="233" customHeight="1" spans="1:10">
      <c r="A176" s="29" t="s">
        <v>602</v>
      </c>
      <c r="B176" s="51" t="s">
        <v>373</v>
      </c>
      <c r="C176" s="51" t="s">
        <v>603</v>
      </c>
      <c r="D176" s="57" t="s">
        <v>88</v>
      </c>
      <c r="E176" s="51" t="s">
        <v>604</v>
      </c>
      <c r="F176" s="51">
        <v>4</v>
      </c>
      <c r="G176" s="51" t="s">
        <v>233</v>
      </c>
      <c r="H176" s="52" t="s">
        <v>605</v>
      </c>
      <c r="I176" s="51" t="s">
        <v>18</v>
      </c>
      <c r="J176" s="51" t="s">
        <v>200</v>
      </c>
    </row>
    <row r="177" s="8" customFormat="1" ht="235" customHeight="1" spans="1:10">
      <c r="A177" s="29" t="s">
        <v>606</v>
      </c>
      <c r="B177" s="51" t="s">
        <v>373</v>
      </c>
      <c r="C177" s="51" t="s">
        <v>603</v>
      </c>
      <c r="D177" s="57" t="s">
        <v>88</v>
      </c>
      <c r="E177" s="51" t="s">
        <v>607</v>
      </c>
      <c r="F177" s="51">
        <v>3</v>
      </c>
      <c r="G177" s="51" t="s">
        <v>233</v>
      </c>
      <c r="H177" s="52" t="s">
        <v>608</v>
      </c>
      <c r="I177" s="51" t="s">
        <v>18</v>
      </c>
      <c r="J177" s="51" t="s">
        <v>200</v>
      </c>
    </row>
    <row r="178" s="8" customFormat="1" ht="238" customHeight="1" spans="1:10">
      <c r="A178" s="29" t="s">
        <v>609</v>
      </c>
      <c r="B178" s="51" t="s">
        <v>373</v>
      </c>
      <c r="C178" s="51" t="s">
        <v>603</v>
      </c>
      <c r="D178" s="57" t="s">
        <v>88</v>
      </c>
      <c r="E178" s="51" t="s">
        <v>610</v>
      </c>
      <c r="F178" s="51">
        <v>2</v>
      </c>
      <c r="G178" s="51" t="s">
        <v>233</v>
      </c>
      <c r="H178" s="52" t="s">
        <v>611</v>
      </c>
      <c r="I178" s="51" t="s">
        <v>18</v>
      </c>
      <c r="J178" s="51" t="s">
        <v>200</v>
      </c>
    </row>
    <row r="179" s="8" customFormat="1" ht="234" spans="1:10">
      <c r="A179" s="29" t="s">
        <v>612</v>
      </c>
      <c r="B179" s="51" t="s">
        <v>373</v>
      </c>
      <c r="C179" s="51" t="s">
        <v>613</v>
      </c>
      <c r="D179" s="57" t="s">
        <v>36</v>
      </c>
      <c r="E179" s="51" t="s">
        <v>614</v>
      </c>
      <c r="F179" s="51">
        <v>1</v>
      </c>
      <c r="G179" s="33" t="s">
        <v>78</v>
      </c>
      <c r="H179" s="52" t="s">
        <v>615</v>
      </c>
      <c r="I179" s="51" t="s">
        <v>18</v>
      </c>
      <c r="J179" s="51" t="s">
        <v>200</v>
      </c>
    </row>
    <row r="180" s="8" customFormat="1" ht="237" customHeight="1" spans="1:10">
      <c r="A180" s="29" t="s">
        <v>616</v>
      </c>
      <c r="B180" s="51" t="s">
        <v>373</v>
      </c>
      <c r="C180" s="51" t="s">
        <v>613</v>
      </c>
      <c r="D180" s="57" t="s">
        <v>36</v>
      </c>
      <c r="E180" s="51" t="s">
        <v>617</v>
      </c>
      <c r="F180" s="51">
        <v>1</v>
      </c>
      <c r="G180" s="33" t="s">
        <v>78</v>
      </c>
      <c r="H180" s="52" t="s">
        <v>618</v>
      </c>
      <c r="I180" s="51" t="s">
        <v>18</v>
      </c>
      <c r="J180" s="51" t="s">
        <v>200</v>
      </c>
    </row>
    <row r="181" s="8" customFormat="1" ht="263" customHeight="1" spans="1:10">
      <c r="A181" s="29" t="s">
        <v>619</v>
      </c>
      <c r="B181" s="51" t="s">
        <v>373</v>
      </c>
      <c r="C181" s="51" t="s">
        <v>613</v>
      </c>
      <c r="D181" s="57" t="s">
        <v>88</v>
      </c>
      <c r="E181" s="51" t="s">
        <v>620</v>
      </c>
      <c r="F181" s="51">
        <v>1</v>
      </c>
      <c r="G181" s="51" t="s">
        <v>233</v>
      </c>
      <c r="H181" s="52" t="s">
        <v>621</v>
      </c>
      <c r="I181" s="51" t="s">
        <v>18</v>
      </c>
      <c r="J181" s="51" t="s">
        <v>200</v>
      </c>
    </row>
    <row r="182" s="8" customFormat="1" ht="240" customHeight="1" spans="1:10">
      <c r="A182" s="29" t="s">
        <v>622</v>
      </c>
      <c r="B182" s="51" t="s">
        <v>373</v>
      </c>
      <c r="C182" s="51" t="s">
        <v>623</v>
      </c>
      <c r="D182" s="57" t="s">
        <v>88</v>
      </c>
      <c r="E182" s="51" t="s">
        <v>624</v>
      </c>
      <c r="F182" s="51">
        <v>1</v>
      </c>
      <c r="G182" s="51" t="s">
        <v>233</v>
      </c>
      <c r="H182" s="52" t="s">
        <v>625</v>
      </c>
      <c r="I182" s="51" t="s">
        <v>18</v>
      </c>
      <c r="J182" s="51" t="s">
        <v>200</v>
      </c>
    </row>
    <row r="183" s="8" customFormat="1" ht="233" customHeight="1" spans="1:10">
      <c r="A183" s="29" t="s">
        <v>626</v>
      </c>
      <c r="B183" s="51" t="s">
        <v>373</v>
      </c>
      <c r="C183" s="51" t="s">
        <v>623</v>
      </c>
      <c r="D183" s="57" t="s">
        <v>88</v>
      </c>
      <c r="E183" s="51" t="s">
        <v>627</v>
      </c>
      <c r="F183" s="51">
        <v>1</v>
      </c>
      <c r="G183" s="51" t="s">
        <v>233</v>
      </c>
      <c r="H183" s="52" t="s">
        <v>628</v>
      </c>
      <c r="I183" s="51" t="s">
        <v>18</v>
      </c>
      <c r="J183" s="51" t="s">
        <v>200</v>
      </c>
    </row>
    <row r="184" s="8" customFormat="1" ht="285" customHeight="1" spans="1:10">
      <c r="A184" s="29" t="s">
        <v>629</v>
      </c>
      <c r="B184" s="51" t="s">
        <v>373</v>
      </c>
      <c r="C184" s="51" t="s">
        <v>630</v>
      </c>
      <c r="D184" s="57" t="s">
        <v>36</v>
      </c>
      <c r="E184" s="51" t="s">
        <v>631</v>
      </c>
      <c r="F184" s="60">
        <v>1</v>
      </c>
      <c r="G184" s="33" t="s">
        <v>78</v>
      </c>
      <c r="H184" s="52" t="s">
        <v>632</v>
      </c>
      <c r="I184" s="51" t="s">
        <v>18</v>
      </c>
      <c r="J184" s="51" t="s">
        <v>200</v>
      </c>
    </row>
    <row r="185" s="8" customFormat="1" ht="285" customHeight="1" spans="1:10">
      <c r="A185" s="29" t="s">
        <v>633</v>
      </c>
      <c r="B185" s="51" t="s">
        <v>373</v>
      </c>
      <c r="C185" s="51" t="s">
        <v>630</v>
      </c>
      <c r="D185" s="57" t="s">
        <v>36</v>
      </c>
      <c r="E185" s="51" t="s">
        <v>634</v>
      </c>
      <c r="F185" s="60">
        <v>1</v>
      </c>
      <c r="G185" s="33" t="s">
        <v>16</v>
      </c>
      <c r="H185" s="52" t="s">
        <v>635</v>
      </c>
      <c r="I185" s="51" t="s">
        <v>18</v>
      </c>
      <c r="J185" s="51" t="s">
        <v>200</v>
      </c>
    </row>
    <row r="186" s="8" customFormat="1" ht="227" customHeight="1" spans="1:10">
      <c r="A186" s="29" t="s">
        <v>636</v>
      </c>
      <c r="B186" s="51" t="s">
        <v>373</v>
      </c>
      <c r="C186" s="51" t="s">
        <v>630</v>
      </c>
      <c r="D186" s="57" t="s">
        <v>88</v>
      </c>
      <c r="E186" s="29" t="s">
        <v>497</v>
      </c>
      <c r="F186" s="51">
        <v>2</v>
      </c>
      <c r="G186" s="51" t="s">
        <v>233</v>
      </c>
      <c r="H186" s="52" t="s">
        <v>637</v>
      </c>
      <c r="I186" s="51" t="s">
        <v>18</v>
      </c>
      <c r="J186" s="51" t="s">
        <v>200</v>
      </c>
    </row>
    <row r="187" s="8" customFormat="1" ht="252" customHeight="1" spans="1:10">
      <c r="A187" s="29" t="s">
        <v>638</v>
      </c>
      <c r="B187" s="51" t="s">
        <v>373</v>
      </c>
      <c r="C187" s="51" t="s">
        <v>630</v>
      </c>
      <c r="D187" s="57" t="s">
        <v>88</v>
      </c>
      <c r="E187" s="51" t="s">
        <v>639</v>
      </c>
      <c r="F187" s="51">
        <v>1</v>
      </c>
      <c r="G187" s="51" t="s">
        <v>233</v>
      </c>
      <c r="H187" s="52" t="s">
        <v>640</v>
      </c>
      <c r="I187" s="51" t="s">
        <v>18</v>
      </c>
      <c r="J187" s="51" t="s">
        <v>200</v>
      </c>
    </row>
    <row r="188" s="8" customFormat="1" ht="266" customHeight="1" spans="1:10">
      <c r="A188" s="29" t="s">
        <v>641</v>
      </c>
      <c r="B188" s="51" t="s">
        <v>373</v>
      </c>
      <c r="C188" s="51" t="s">
        <v>630</v>
      </c>
      <c r="D188" s="57" t="s">
        <v>88</v>
      </c>
      <c r="E188" s="51" t="s">
        <v>642</v>
      </c>
      <c r="F188" s="51">
        <v>3</v>
      </c>
      <c r="G188" s="51" t="s">
        <v>233</v>
      </c>
      <c r="H188" s="52" t="s">
        <v>643</v>
      </c>
      <c r="I188" s="51" t="s">
        <v>18</v>
      </c>
      <c r="J188" s="51" t="s">
        <v>593</v>
      </c>
    </row>
    <row r="189" s="8" customFormat="1" ht="232" customHeight="1" spans="1:10">
      <c r="A189" s="29" t="s">
        <v>644</v>
      </c>
      <c r="B189" s="51" t="s">
        <v>373</v>
      </c>
      <c r="C189" s="51" t="s">
        <v>630</v>
      </c>
      <c r="D189" s="57" t="s">
        <v>88</v>
      </c>
      <c r="E189" s="51" t="s">
        <v>645</v>
      </c>
      <c r="F189" s="51">
        <v>1</v>
      </c>
      <c r="G189" s="51" t="s">
        <v>233</v>
      </c>
      <c r="H189" s="52" t="s">
        <v>646</v>
      </c>
      <c r="I189" s="51" t="s">
        <v>18</v>
      </c>
      <c r="J189" s="51" t="s">
        <v>200</v>
      </c>
    </row>
    <row r="190" s="8" customFormat="1" ht="229" customHeight="1" spans="1:10">
      <c r="A190" s="29" t="s">
        <v>647</v>
      </c>
      <c r="B190" s="51" t="s">
        <v>373</v>
      </c>
      <c r="C190" s="51" t="s">
        <v>630</v>
      </c>
      <c r="D190" s="57" t="s">
        <v>88</v>
      </c>
      <c r="E190" s="51" t="s">
        <v>648</v>
      </c>
      <c r="F190" s="51">
        <v>1</v>
      </c>
      <c r="G190" s="51" t="s">
        <v>233</v>
      </c>
      <c r="H190" s="52" t="s">
        <v>649</v>
      </c>
      <c r="I190" s="51" t="s">
        <v>18</v>
      </c>
      <c r="J190" s="51" t="s">
        <v>200</v>
      </c>
    </row>
    <row r="191" s="8" customFormat="1" ht="233" customHeight="1" spans="1:10">
      <c r="A191" s="29" t="s">
        <v>650</v>
      </c>
      <c r="B191" s="51" t="s">
        <v>373</v>
      </c>
      <c r="C191" s="51" t="s">
        <v>630</v>
      </c>
      <c r="D191" s="57" t="s">
        <v>88</v>
      </c>
      <c r="E191" s="51" t="s">
        <v>651</v>
      </c>
      <c r="F191" s="60">
        <v>1</v>
      </c>
      <c r="G191" s="51" t="s">
        <v>233</v>
      </c>
      <c r="H191" s="52" t="s">
        <v>652</v>
      </c>
      <c r="I191" s="51" t="s">
        <v>18</v>
      </c>
      <c r="J191" s="51" t="s">
        <v>200</v>
      </c>
    </row>
    <row r="192" s="8" customFormat="1" ht="247" customHeight="1" spans="1:10">
      <c r="A192" s="29" t="s">
        <v>653</v>
      </c>
      <c r="B192" s="51" t="s">
        <v>373</v>
      </c>
      <c r="C192" s="51" t="s">
        <v>630</v>
      </c>
      <c r="D192" s="57" t="s">
        <v>88</v>
      </c>
      <c r="E192" s="51" t="s">
        <v>654</v>
      </c>
      <c r="F192" s="60">
        <v>1</v>
      </c>
      <c r="G192" s="51" t="s">
        <v>233</v>
      </c>
      <c r="H192" s="52" t="s">
        <v>655</v>
      </c>
      <c r="I192" s="51" t="s">
        <v>18</v>
      </c>
      <c r="J192" s="51" t="s">
        <v>200</v>
      </c>
    </row>
    <row r="193" s="8" customFormat="1" ht="249" customHeight="1" spans="1:10">
      <c r="A193" s="29" t="s">
        <v>656</v>
      </c>
      <c r="B193" s="29" t="s">
        <v>657</v>
      </c>
      <c r="C193" s="29" t="s">
        <v>658</v>
      </c>
      <c r="D193" s="56" t="s">
        <v>36</v>
      </c>
      <c r="E193" s="29" t="s">
        <v>396</v>
      </c>
      <c r="F193" s="29">
        <v>1</v>
      </c>
      <c r="G193" s="33" t="s">
        <v>16</v>
      </c>
      <c r="H193" s="70" t="s">
        <v>659</v>
      </c>
      <c r="I193" s="29" t="s">
        <v>18</v>
      </c>
      <c r="J193" s="29" t="s">
        <v>200</v>
      </c>
    </row>
    <row r="194" s="8" customFormat="1" ht="268" customHeight="1" spans="1:10">
      <c r="A194" s="29" t="s">
        <v>660</v>
      </c>
      <c r="B194" s="29" t="s">
        <v>657</v>
      </c>
      <c r="C194" s="29" t="s">
        <v>661</v>
      </c>
      <c r="D194" s="56" t="s">
        <v>36</v>
      </c>
      <c r="E194" s="29" t="s">
        <v>662</v>
      </c>
      <c r="F194" s="29">
        <v>2</v>
      </c>
      <c r="G194" s="33" t="s">
        <v>16</v>
      </c>
      <c r="H194" s="70" t="s">
        <v>663</v>
      </c>
      <c r="I194" s="29" t="s">
        <v>18</v>
      </c>
      <c r="J194" s="29" t="s">
        <v>200</v>
      </c>
    </row>
    <row r="195" s="8" customFormat="1" ht="248" customHeight="1" spans="1:10">
      <c r="A195" s="29" t="s">
        <v>664</v>
      </c>
      <c r="B195" s="29" t="s">
        <v>657</v>
      </c>
      <c r="C195" s="29" t="s">
        <v>665</v>
      </c>
      <c r="D195" s="56" t="s">
        <v>36</v>
      </c>
      <c r="E195" s="29" t="s">
        <v>666</v>
      </c>
      <c r="F195" s="29">
        <v>1</v>
      </c>
      <c r="G195" s="33" t="s">
        <v>16</v>
      </c>
      <c r="H195" s="70" t="s">
        <v>667</v>
      </c>
      <c r="I195" s="29" t="s">
        <v>18</v>
      </c>
      <c r="J195" s="29" t="s">
        <v>200</v>
      </c>
    </row>
    <row r="196" s="8" customFormat="1" ht="287" customHeight="1" spans="1:10">
      <c r="A196" s="29" t="s">
        <v>668</v>
      </c>
      <c r="B196" s="29" t="s">
        <v>657</v>
      </c>
      <c r="C196" s="29" t="s">
        <v>669</v>
      </c>
      <c r="D196" s="56" t="s">
        <v>36</v>
      </c>
      <c r="E196" s="29" t="s">
        <v>582</v>
      </c>
      <c r="F196" s="29">
        <v>1</v>
      </c>
      <c r="G196" s="33" t="s">
        <v>16</v>
      </c>
      <c r="H196" s="70" t="s">
        <v>670</v>
      </c>
      <c r="I196" s="29" t="s">
        <v>18</v>
      </c>
      <c r="J196" s="29" t="s">
        <v>200</v>
      </c>
    </row>
    <row r="197" s="8" customFormat="1" ht="254" customHeight="1" spans="1:10">
      <c r="A197" s="29" t="s">
        <v>671</v>
      </c>
      <c r="B197" s="29" t="s">
        <v>657</v>
      </c>
      <c r="C197" s="29" t="s">
        <v>665</v>
      </c>
      <c r="D197" s="56" t="s">
        <v>36</v>
      </c>
      <c r="E197" s="29" t="s">
        <v>672</v>
      </c>
      <c r="F197" s="29">
        <v>1</v>
      </c>
      <c r="G197" s="33" t="s">
        <v>16</v>
      </c>
      <c r="H197" s="70" t="s">
        <v>673</v>
      </c>
      <c r="I197" s="29" t="s">
        <v>18</v>
      </c>
      <c r="J197" s="29" t="s">
        <v>200</v>
      </c>
    </row>
    <row r="198" s="8" customFormat="1" ht="286" customHeight="1" spans="1:10">
      <c r="A198" s="29" t="s">
        <v>674</v>
      </c>
      <c r="B198" s="29" t="s">
        <v>657</v>
      </c>
      <c r="C198" s="29" t="s">
        <v>675</v>
      </c>
      <c r="D198" s="56" t="s">
        <v>36</v>
      </c>
      <c r="E198" s="29" t="s">
        <v>676</v>
      </c>
      <c r="F198" s="29">
        <v>2</v>
      </c>
      <c r="G198" s="33" t="s">
        <v>16</v>
      </c>
      <c r="H198" s="70" t="s">
        <v>677</v>
      </c>
      <c r="I198" s="29" t="s">
        <v>18</v>
      </c>
      <c r="J198" s="29" t="s">
        <v>200</v>
      </c>
    </row>
    <row r="199" s="8" customFormat="1" ht="286" customHeight="1" spans="1:10">
      <c r="A199" s="29" t="s">
        <v>678</v>
      </c>
      <c r="B199" s="29" t="s">
        <v>657</v>
      </c>
      <c r="C199" s="29" t="s">
        <v>669</v>
      </c>
      <c r="D199" s="56" t="s">
        <v>36</v>
      </c>
      <c r="E199" s="29" t="s">
        <v>679</v>
      </c>
      <c r="F199" s="29">
        <v>1</v>
      </c>
      <c r="G199" s="33" t="s">
        <v>78</v>
      </c>
      <c r="H199" s="70" t="s">
        <v>680</v>
      </c>
      <c r="I199" s="29" t="s">
        <v>18</v>
      </c>
      <c r="J199" s="29" t="s">
        <v>200</v>
      </c>
    </row>
    <row r="200" s="8" customFormat="1" ht="285" customHeight="1" spans="1:10">
      <c r="A200" s="29" t="s">
        <v>681</v>
      </c>
      <c r="B200" s="29" t="s">
        <v>657</v>
      </c>
      <c r="C200" s="29" t="s">
        <v>682</v>
      </c>
      <c r="D200" s="57" t="s">
        <v>36</v>
      </c>
      <c r="E200" s="29" t="s">
        <v>683</v>
      </c>
      <c r="F200" s="29">
        <v>1</v>
      </c>
      <c r="G200" s="33" t="s">
        <v>78</v>
      </c>
      <c r="H200" s="70" t="s">
        <v>684</v>
      </c>
      <c r="I200" s="29" t="s">
        <v>18</v>
      </c>
      <c r="J200" s="29" t="s">
        <v>200</v>
      </c>
    </row>
    <row r="201" s="8" customFormat="1" ht="248" customHeight="1" spans="1:10">
      <c r="A201" s="29" t="s">
        <v>685</v>
      </c>
      <c r="B201" s="29" t="s">
        <v>657</v>
      </c>
      <c r="C201" s="29" t="s">
        <v>686</v>
      </c>
      <c r="D201" s="57" t="s">
        <v>36</v>
      </c>
      <c r="E201" s="29" t="s">
        <v>687</v>
      </c>
      <c r="F201" s="29">
        <v>1</v>
      </c>
      <c r="G201" s="33" t="s">
        <v>78</v>
      </c>
      <c r="H201" s="70" t="s">
        <v>688</v>
      </c>
      <c r="I201" s="29" t="s">
        <v>18</v>
      </c>
      <c r="J201" s="29" t="s">
        <v>200</v>
      </c>
    </row>
    <row r="202" s="8" customFormat="1" ht="219" customHeight="1" spans="1:10">
      <c r="A202" s="29" t="s">
        <v>689</v>
      </c>
      <c r="B202" s="29" t="s">
        <v>657</v>
      </c>
      <c r="C202" s="29" t="s">
        <v>690</v>
      </c>
      <c r="D202" s="56" t="s">
        <v>88</v>
      </c>
      <c r="E202" s="29" t="s">
        <v>497</v>
      </c>
      <c r="F202" s="29">
        <v>1</v>
      </c>
      <c r="G202" s="51" t="s">
        <v>233</v>
      </c>
      <c r="H202" s="70" t="s">
        <v>691</v>
      </c>
      <c r="I202" s="29" t="s">
        <v>18</v>
      </c>
      <c r="J202" s="29" t="s">
        <v>200</v>
      </c>
    </row>
    <row r="203" s="8" customFormat="1" ht="229" customHeight="1" spans="1:10">
      <c r="A203" s="29" t="s">
        <v>692</v>
      </c>
      <c r="B203" s="29" t="s">
        <v>657</v>
      </c>
      <c r="C203" s="29" t="s">
        <v>693</v>
      </c>
      <c r="D203" s="56" t="s">
        <v>88</v>
      </c>
      <c r="E203" s="29" t="s">
        <v>694</v>
      </c>
      <c r="F203" s="29">
        <v>1</v>
      </c>
      <c r="G203" s="51" t="s">
        <v>233</v>
      </c>
      <c r="H203" s="70" t="s">
        <v>695</v>
      </c>
      <c r="I203" s="29" t="s">
        <v>18</v>
      </c>
      <c r="J203" s="29" t="s">
        <v>200</v>
      </c>
    </row>
    <row r="204" s="8" customFormat="1" ht="221" customHeight="1" spans="1:10">
      <c r="A204" s="29" t="s">
        <v>696</v>
      </c>
      <c r="B204" s="29" t="s">
        <v>657</v>
      </c>
      <c r="C204" s="29" t="s">
        <v>693</v>
      </c>
      <c r="D204" s="56" t="s">
        <v>88</v>
      </c>
      <c r="E204" s="29" t="s">
        <v>493</v>
      </c>
      <c r="F204" s="29">
        <v>2</v>
      </c>
      <c r="G204" s="51" t="s">
        <v>233</v>
      </c>
      <c r="H204" s="70" t="s">
        <v>697</v>
      </c>
      <c r="I204" s="29" t="s">
        <v>18</v>
      </c>
      <c r="J204" s="29" t="s">
        <v>200</v>
      </c>
    </row>
    <row r="205" s="8" customFormat="1" ht="217" customHeight="1" spans="1:10">
      <c r="A205" s="29" t="s">
        <v>698</v>
      </c>
      <c r="B205" s="29" t="s">
        <v>657</v>
      </c>
      <c r="C205" s="29" t="s">
        <v>699</v>
      </c>
      <c r="D205" s="56" t="s">
        <v>88</v>
      </c>
      <c r="E205" s="29" t="s">
        <v>700</v>
      </c>
      <c r="F205" s="29">
        <v>2</v>
      </c>
      <c r="G205" s="51" t="s">
        <v>233</v>
      </c>
      <c r="H205" s="70" t="s">
        <v>701</v>
      </c>
      <c r="I205" s="29" t="s">
        <v>18</v>
      </c>
      <c r="J205" s="29" t="s">
        <v>200</v>
      </c>
    </row>
    <row r="206" s="8" customFormat="1" ht="220" customHeight="1" spans="1:10">
      <c r="A206" s="29" t="s">
        <v>702</v>
      </c>
      <c r="B206" s="29" t="s">
        <v>657</v>
      </c>
      <c r="C206" s="29" t="s">
        <v>703</v>
      </c>
      <c r="D206" s="56" t="s">
        <v>88</v>
      </c>
      <c r="E206" s="29" t="s">
        <v>704</v>
      </c>
      <c r="F206" s="29">
        <v>5</v>
      </c>
      <c r="G206" s="51" t="s">
        <v>233</v>
      </c>
      <c r="H206" s="70" t="s">
        <v>705</v>
      </c>
      <c r="I206" s="29" t="s">
        <v>18</v>
      </c>
      <c r="J206" s="29" t="s">
        <v>200</v>
      </c>
    </row>
    <row r="207" s="8" customFormat="1" ht="217" customHeight="1" spans="1:10">
      <c r="A207" s="29" t="s">
        <v>706</v>
      </c>
      <c r="B207" s="29" t="s">
        <v>657</v>
      </c>
      <c r="C207" s="29" t="s">
        <v>703</v>
      </c>
      <c r="D207" s="56" t="s">
        <v>88</v>
      </c>
      <c r="E207" s="29" t="s">
        <v>707</v>
      </c>
      <c r="F207" s="29">
        <v>1</v>
      </c>
      <c r="G207" s="51" t="s">
        <v>233</v>
      </c>
      <c r="H207" s="70" t="s">
        <v>708</v>
      </c>
      <c r="I207" s="29" t="s">
        <v>18</v>
      </c>
      <c r="J207" s="29" t="s">
        <v>200</v>
      </c>
    </row>
    <row r="208" s="8" customFormat="1" ht="238" customHeight="1" spans="1:10">
      <c r="A208" s="29" t="s">
        <v>709</v>
      </c>
      <c r="B208" s="29" t="s">
        <v>657</v>
      </c>
      <c r="C208" s="29" t="s">
        <v>658</v>
      </c>
      <c r="D208" s="56" t="s">
        <v>88</v>
      </c>
      <c r="E208" s="29" t="s">
        <v>710</v>
      </c>
      <c r="F208" s="29">
        <v>1</v>
      </c>
      <c r="G208" s="51" t="s">
        <v>233</v>
      </c>
      <c r="H208" s="70" t="s">
        <v>711</v>
      </c>
      <c r="I208" s="29" t="s">
        <v>18</v>
      </c>
      <c r="J208" s="29" t="s">
        <v>200</v>
      </c>
    </row>
    <row r="209" s="8" customFormat="1" ht="224" customHeight="1" spans="1:10">
      <c r="A209" s="29" t="s">
        <v>712</v>
      </c>
      <c r="B209" s="29" t="s">
        <v>657</v>
      </c>
      <c r="C209" s="29" t="s">
        <v>703</v>
      </c>
      <c r="D209" s="56" t="s">
        <v>88</v>
      </c>
      <c r="E209" s="29" t="s">
        <v>259</v>
      </c>
      <c r="F209" s="29">
        <v>1</v>
      </c>
      <c r="G209" s="51" t="s">
        <v>233</v>
      </c>
      <c r="H209" s="70" t="s">
        <v>713</v>
      </c>
      <c r="I209" s="29" t="s">
        <v>18</v>
      </c>
      <c r="J209" s="29" t="s">
        <v>200</v>
      </c>
    </row>
    <row r="210" s="8" customFormat="1" ht="216" customHeight="1" spans="1:10">
      <c r="A210" s="29" t="s">
        <v>714</v>
      </c>
      <c r="B210" s="29" t="s">
        <v>657</v>
      </c>
      <c r="C210" s="29" t="s">
        <v>703</v>
      </c>
      <c r="D210" s="56" t="s">
        <v>88</v>
      </c>
      <c r="E210" s="29" t="s">
        <v>561</v>
      </c>
      <c r="F210" s="29">
        <v>1</v>
      </c>
      <c r="G210" s="51" t="s">
        <v>233</v>
      </c>
      <c r="H210" s="70" t="s">
        <v>715</v>
      </c>
      <c r="I210" s="29" t="s">
        <v>18</v>
      </c>
      <c r="J210" s="29" t="s">
        <v>200</v>
      </c>
    </row>
    <row r="211" s="1" customFormat="1" ht="35" customHeight="1" spans="1:10">
      <c r="A211" s="71" t="s">
        <v>716</v>
      </c>
      <c r="B211" s="71"/>
      <c r="C211" s="71"/>
      <c r="D211" s="72"/>
      <c r="E211" s="71"/>
      <c r="F211" s="71"/>
      <c r="G211" s="71"/>
      <c r="H211" s="73"/>
      <c r="I211" s="71"/>
      <c r="J211" s="71"/>
    </row>
    <row r="212" s="1" customFormat="1" ht="226" customHeight="1" spans="1:10">
      <c r="A212" s="29" t="s">
        <v>717</v>
      </c>
      <c r="B212" s="33" t="s">
        <v>718</v>
      </c>
      <c r="C212" s="33" t="s">
        <v>719</v>
      </c>
      <c r="D212" s="57" t="s">
        <v>36</v>
      </c>
      <c r="E212" s="33" t="s">
        <v>720</v>
      </c>
      <c r="F212" s="33">
        <v>2</v>
      </c>
      <c r="G212" s="33" t="s">
        <v>16</v>
      </c>
      <c r="H212" s="70" t="s">
        <v>721</v>
      </c>
      <c r="I212" s="33" t="s">
        <v>18</v>
      </c>
      <c r="J212" s="33" t="s">
        <v>722</v>
      </c>
    </row>
    <row r="213" s="1" customFormat="1" ht="35" customHeight="1" spans="1:10">
      <c r="A213" s="74" t="s">
        <v>723</v>
      </c>
      <c r="B213" s="74"/>
      <c r="C213" s="74"/>
      <c r="D213" s="75"/>
      <c r="E213" s="74"/>
      <c r="F213" s="74"/>
      <c r="G213" s="74"/>
      <c r="H213" s="76"/>
      <c r="I213" s="74"/>
      <c r="J213" s="74"/>
    </row>
    <row r="214" s="1" customFormat="1" ht="264" customHeight="1" spans="1:10">
      <c r="A214" s="29" t="s">
        <v>724</v>
      </c>
      <c r="B214" s="33" t="s">
        <v>725</v>
      </c>
      <c r="C214" s="33" t="s">
        <v>726</v>
      </c>
      <c r="D214" s="57" t="s">
        <v>727</v>
      </c>
      <c r="E214" s="33" t="s">
        <v>728</v>
      </c>
      <c r="F214" s="77">
        <v>2</v>
      </c>
      <c r="G214" s="33" t="s">
        <v>16</v>
      </c>
      <c r="H214" s="52" t="s">
        <v>729</v>
      </c>
      <c r="I214" s="33" t="s">
        <v>18</v>
      </c>
      <c r="J214" s="33" t="s">
        <v>97</v>
      </c>
    </row>
    <row r="215" s="1" customFormat="1" ht="272" customHeight="1" spans="1:10">
      <c r="A215" s="29" t="s">
        <v>730</v>
      </c>
      <c r="B215" s="33" t="s">
        <v>725</v>
      </c>
      <c r="C215" s="33" t="s">
        <v>726</v>
      </c>
      <c r="D215" s="57" t="s">
        <v>727</v>
      </c>
      <c r="E215" s="33" t="s">
        <v>731</v>
      </c>
      <c r="F215" s="77">
        <v>2</v>
      </c>
      <c r="G215" s="33" t="s">
        <v>16</v>
      </c>
      <c r="H215" s="52" t="s">
        <v>732</v>
      </c>
      <c r="I215" s="33" t="s">
        <v>18</v>
      </c>
      <c r="J215" s="33" t="s">
        <v>97</v>
      </c>
    </row>
    <row r="216" s="1" customFormat="1" ht="282" customHeight="1" spans="1:10">
      <c r="A216" s="29" t="s">
        <v>733</v>
      </c>
      <c r="B216" s="33" t="s">
        <v>725</v>
      </c>
      <c r="C216" s="33" t="s">
        <v>726</v>
      </c>
      <c r="D216" s="57" t="s">
        <v>727</v>
      </c>
      <c r="E216" s="33" t="s">
        <v>734</v>
      </c>
      <c r="F216" s="77">
        <v>2</v>
      </c>
      <c r="G216" s="33" t="s">
        <v>16</v>
      </c>
      <c r="H216" s="52" t="s">
        <v>735</v>
      </c>
      <c r="I216" s="33" t="s">
        <v>18</v>
      </c>
      <c r="J216" s="33" t="s">
        <v>97</v>
      </c>
    </row>
    <row r="217" s="1" customFormat="1" ht="257" customHeight="1" spans="1:10">
      <c r="A217" s="29" t="s">
        <v>736</v>
      </c>
      <c r="B217" s="33" t="s">
        <v>725</v>
      </c>
      <c r="C217" s="33" t="s">
        <v>726</v>
      </c>
      <c r="D217" s="57" t="s">
        <v>727</v>
      </c>
      <c r="E217" s="33" t="s">
        <v>737</v>
      </c>
      <c r="F217" s="77">
        <v>2</v>
      </c>
      <c r="G217" s="33" t="s">
        <v>16</v>
      </c>
      <c r="H217" s="52" t="s">
        <v>738</v>
      </c>
      <c r="I217" s="33" t="s">
        <v>18</v>
      </c>
      <c r="J217" s="33" t="s">
        <v>97</v>
      </c>
    </row>
    <row r="218" s="1" customFormat="1" ht="270" customHeight="1" spans="1:10">
      <c r="A218" s="29" t="s">
        <v>739</v>
      </c>
      <c r="B218" s="33" t="s">
        <v>725</v>
      </c>
      <c r="C218" s="33" t="s">
        <v>726</v>
      </c>
      <c r="D218" s="57" t="s">
        <v>727</v>
      </c>
      <c r="E218" s="33" t="s">
        <v>740</v>
      </c>
      <c r="F218" s="77">
        <v>1</v>
      </c>
      <c r="G218" s="33" t="s">
        <v>16</v>
      </c>
      <c r="H218" s="52" t="s">
        <v>741</v>
      </c>
      <c r="I218" s="33" t="s">
        <v>18</v>
      </c>
      <c r="J218" s="33" t="s">
        <v>97</v>
      </c>
    </row>
    <row r="219" s="1" customFormat="1" ht="235" customHeight="1" spans="1:10">
      <c r="A219" s="29" t="s">
        <v>742</v>
      </c>
      <c r="B219" s="33" t="s">
        <v>725</v>
      </c>
      <c r="C219" s="33" t="s">
        <v>743</v>
      </c>
      <c r="D219" s="57" t="s">
        <v>727</v>
      </c>
      <c r="E219" s="33" t="s">
        <v>744</v>
      </c>
      <c r="F219" s="77">
        <v>1</v>
      </c>
      <c r="G219" s="33" t="s">
        <v>16</v>
      </c>
      <c r="H219" s="52" t="s">
        <v>745</v>
      </c>
      <c r="I219" s="33" t="s">
        <v>18</v>
      </c>
      <c r="J219" s="33" t="s">
        <v>97</v>
      </c>
    </row>
    <row r="220" s="1" customFormat="1" ht="236" customHeight="1" spans="1:10">
      <c r="A220" s="29" t="s">
        <v>746</v>
      </c>
      <c r="B220" s="33" t="s">
        <v>725</v>
      </c>
      <c r="C220" s="33" t="s">
        <v>747</v>
      </c>
      <c r="D220" s="57" t="s">
        <v>727</v>
      </c>
      <c r="E220" s="33" t="s">
        <v>748</v>
      </c>
      <c r="F220" s="77">
        <v>1</v>
      </c>
      <c r="G220" s="33" t="s">
        <v>16</v>
      </c>
      <c r="H220" s="52" t="s">
        <v>749</v>
      </c>
      <c r="I220" s="33" t="s">
        <v>18</v>
      </c>
      <c r="J220" s="33" t="s">
        <v>97</v>
      </c>
    </row>
    <row r="221" s="1" customFormat="1" ht="254" customHeight="1" spans="1:10">
      <c r="A221" s="29" t="s">
        <v>750</v>
      </c>
      <c r="B221" s="33" t="s">
        <v>725</v>
      </c>
      <c r="C221" s="33" t="s">
        <v>751</v>
      </c>
      <c r="D221" s="57" t="s">
        <v>727</v>
      </c>
      <c r="E221" s="33" t="s">
        <v>752</v>
      </c>
      <c r="F221" s="77">
        <v>1</v>
      </c>
      <c r="G221" s="33" t="s">
        <v>16</v>
      </c>
      <c r="H221" s="52" t="s">
        <v>753</v>
      </c>
      <c r="I221" s="33" t="s">
        <v>18</v>
      </c>
      <c r="J221" s="33" t="s">
        <v>97</v>
      </c>
    </row>
    <row r="222" s="1" customFormat="1" ht="248" customHeight="1" spans="1:10">
      <c r="A222" s="29" t="s">
        <v>754</v>
      </c>
      <c r="B222" s="33" t="s">
        <v>725</v>
      </c>
      <c r="C222" s="33" t="s">
        <v>288</v>
      </c>
      <c r="D222" s="57" t="s">
        <v>727</v>
      </c>
      <c r="E222" s="33" t="s">
        <v>755</v>
      </c>
      <c r="F222" s="77">
        <v>2</v>
      </c>
      <c r="G222" s="33" t="s">
        <v>16</v>
      </c>
      <c r="H222" s="52" t="s">
        <v>756</v>
      </c>
      <c r="I222" s="33" t="s">
        <v>18</v>
      </c>
      <c r="J222" s="33" t="s">
        <v>97</v>
      </c>
    </row>
    <row r="223" s="1" customFormat="1" ht="236" customHeight="1" spans="1:10">
      <c r="A223" s="29" t="s">
        <v>757</v>
      </c>
      <c r="B223" s="51" t="s">
        <v>725</v>
      </c>
      <c r="C223" s="51" t="s">
        <v>726</v>
      </c>
      <c r="D223" s="57" t="s">
        <v>727</v>
      </c>
      <c r="E223" s="33" t="s">
        <v>758</v>
      </c>
      <c r="F223" s="77">
        <v>3</v>
      </c>
      <c r="G223" s="33" t="s">
        <v>16</v>
      </c>
      <c r="H223" s="52" t="s">
        <v>759</v>
      </c>
      <c r="I223" s="51" t="s">
        <v>18</v>
      </c>
      <c r="J223" s="33" t="s">
        <v>97</v>
      </c>
    </row>
    <row r="224" s="1" customFormat="1" ht="246" customHeight="1" spans="1:10">
      <c r="A224" s="29" t="s">
        <v>760</v>
      </c>
      <c r="B224" s="51" t="s">
        <v>725</v>
      </c>
      <c r="C224" s="51" t="s">
        <v>726</v>
      </c>
      <c r="D224" s="57" t="s">
        <v>727</v>
      </c>
      <c r="E224" s="33" t="s">
        <v>761</v>
      </c>
      <c r="F224" s="77">
        <v>3</v>
      </c>
      <c r="G224" s="33" t="s">
        <v>78</v>
      </c>
      <c r="H224" s="52" t="s">
        <v>762</v>
      </c>
      <c r="I224" s="51" t="s">
        <v>18</v>
      </c>
      <c r="J224" s="33" t="s">
        <v>97</v>
      </c>
    </row>
    <row r="225" s="1" customFormat="1" ht="214" customHeight="1" spans="1:10">
      <c r="A225" s="29" t="s">
        <v>763</v>
      </c>
      <c r="B225" s="51" t="s">
        <v>725</v>
      </c>
      <c r="C225" s="51" t="s">
        <v>726</v>
      </c>
      <c r="D225" s="57" t="s">
        <v>727</v>
      </c>
      <c r="E225" s="33" t="s">
        <v>596</v>
      </c>
      <c r="F225" s="77">
        <v>2</v>
      </c>
      <c r="G225" s="33" t="s">
        <v>78</v>
      </c>
      <c r="H225" s="52" t="s">
        <v>764</v>
      </c>
      <c r="I225" s="51" t="s">
        <v>18</v>
      </c>
      <c r="J225" s="33" t="s">
        <v>97</v>
      </c>
    </row>
    <row r="226" s="1" customFormat="1" ht="261" customHeight="1" spans="1:10">
      <c r="A226" s="29" t="s">
        <v>765</v>
      </c>
      <c r="B226" s="51" t="s">
        <v>725</v>
      </c>
      <c r="C226" s="51" t="s">
        <v>726</v>
      </c>
      <c r="D226" s="57" t="s">
        <v>727</v>
      </c>
      <c r="E226" s="33" t="s">
        <v>766</v>
      </c>
      <c r="F226" s="77">
        <v>5</v>
      </c>
      <c r="G226" s="33" t="s">
        <v>78</v>
      </c>
      <c r="H226" s="52" t="s">
        <v>767</v>
      </c>
      <c r="I226" s="51" t="s">
        <v>18</v>
      </c>
      <c r="J226" s="33" t="s">
        <v>97</v>
      </c>
    </row>
    <row r="227" s="1" customFormat="1" ht="222" customHeight="1" spans="1:10">
      <c r="A227" s="29" t="s">
        <v>768</v>
      </c>
      <c r="B227" s="51" t="s">
        <v>725</v>
      </c>
      <c r="C227" s="51" t="s">
        <v>726</v>
      </c>
      <c r="D227" s="57" t="s">
        <v>727</v>
      </c>
      <c r="E227" s="33" t="s">
        <v>769</v>
      </c>
      <c r="F227" s="77">
        <v>5</v>
      </c>
      <c r="G227" s="33" t="s">
        <v>78</v>
      </c>
      <c r="H227" s="52" t="s">
        <v>770</v>
      </c>
      <c r="I227" s="51" t="s">
        <v>18</v>
      </c>
      <c r="J227" s="33" t="s">
        <v>97</v>
      </c>
    </row>
    <row r="228" s="1" customFormat="1" ht="215.4" spans="1:10">
      <c r="A228" s="29" t="s">
        <v>771</v>
      </c>
      <c r="B228" s="51" t="s">
        <v>725</v>
      </c>
      <c r="C228" s="51" t="s">
        <v>726</v>
      </c>
      <c r="D228" s="57" t="s">
        <v>727</v>
      </c>
      <c r="E228" s="33" t="s">
        <v>772</v>
      </c>
      <c r="F228" s="77">
        <v>2</v>
      </c>
      <c r="G228" s="33" t="s">
        <v>78</v>
      </c>
      <c r="H228" s="52" t="s">
        <v>773</v>
      </c>
      <c r="I228" s="51" t="s">
        <v>18</v>
      </c>
      <c r="J228" s="33" t="s">
        <v>97</v>
      </c>
    </row>
    <row r="229" s="1" customFormat="1" ht="224" customHeight="1" spans="1:10">
      <c r="A229" s="29" t="s">
        <v>774</v>
      </c>
      <c r="B229" s="51" t="s">
        <v>725</v>
      </c>
      <c r="C229" s="51" t="s">
        <v>726</v>
      </c>
      <c r="D229" s="57" t="s">
        <v>727</v>
      </c>
      <c r="E229" s="33" t="s">
        <v>775</v>
      </c>
      <c r="F229" s="77">
        <v>2</v>
      </c>
      <c r="G229" s="33" t="s">
        <v>78</v>
      </c>
      <c r="H229" s="52" t="s">
        <v>776</v>
      </c>
      <c r="I229" s="51" t="s">
        <v>18</v>
      </c>
      <c r="J229" s="33" t="s">
        <v>97</v>
      </c>
    </row>
    <row r="230" s="1" customFormat="1" ht="235" customHeight="1" spans="1:10">
      <c r="A230" s="29" t="s">
        <v>777</v>
      </c>
      <c r="B230" s="51" t="s">
        <v>725</v>
      </c>
      <c r="C230" s="51" t="s">
        <v>726</v>
      </c>
      <c r="D230" s="57" t="s">
        <v>727</v>
      </c>
      <c r="E230" s="33" t="s">
        <v>778</v>
      </c>
      <c r="F230" s="77">
        <v>2</v>
      </c>
      <c r="G230" s="33" t="s">
        <v>78</v>
      </c>
      <c r="H230" s="52" t="s">
        <v>779</v>
      </c>
      <c r="I230" s="51" t="s">
        <v>18</v>
      </c>
      <c r="J230" s="33" t="s">
        <v>97</v>
      </c>
    </row>
    <row r="231" s="1" customFormat="1" ht="249" customHeight="1" spans="1:10">
      <c r="A231" s="29" t="s">
        <v>780</v>
      </c>
      <c r="B231" s="51" t="s">
        <v>725</v>
      </c>
      <c r="C231" s="51" t="s">
        <v>726</v>
      </c>
      <c r="D231" s="57" t="s">
        <v>727</v>
      </c>
      <c r="E231" s="33" t="s">
        <v>781</v>
      </c>
      <c r="F231" s="77">
        <v>6</v>
      </c>
      <c r="G231" s="51" t="s">
        <v>233</v>
      </c>
      <c r="H231" s="52" t="s">
        <v>782</v>
      </c>
      <c r="I231" s="51" t="s">
        <v>18</v>
      </c>
      <c r="J231" s="33" t="s">
        <v>97</v>
      </c>
    </row>
    <row r="232" s="1" customFormat="1" ht="256" customHeight="1" spans="1:10">
      <c r="A232" s="29" t="s">
        <v>783</v>
      </c>
      <c r="B232" s="51" t="s">
        <v>725</v>
      </c>
      <c r="C232" s="51" t="s">
        <v>726</v>
      </c>
      <c r="D232" s="57" t="s">
        <v>727</v>
      </c>
      <c r="E232" s="33" t="s">
        <v>784</v>
      </c>
      <c r="F232" s="77">
        <v>6</v>
      </c>
      <c r="G232" s="51" t="s">
        <v>233</v>
      </c>
      <c r="H232" s="52" t="s">
        <v>785</v>
      </c>
      <c r="I232" s="51" t="s">
        <v>18</v>
      </c>
      <c r="J232" s="33" t="s">
        <v>97</v>
      </c>
    </row>
    <row r="233" s="1" customFormat="1" ht="238" customHeight="1" spans="1:10">
      <c r="A233" s="29" t="s">
        <v>786</v>
      </c>
      <c r="B233" s="51" t="s">
        <v>725</v>
      </c>
      <c r="C233" s="51" t="s">
        <v>726</v>
      </c>
      <c r="D233" s="78" t="s">
        <v>727</v>
      </c>
      <c r="E233" s="33" t="s">
        <v>787</v>
      </c>
      <c r="F233" s="77">
        <v>4</v>
      </c>
      <c r="G233" s="51" t="s">
        <v>233</v>
      </c>
      <c r="H233" s="53" t="s">
        <v>788</v>
      </c>
      <c r="I233" s="51" t="s">
        <v>18</v>
      </c>
      <c r="J233" s="33" t="s">
        <v>97</v>
      </c>
    </row>
    <row r="234" s="1" customFormat="1" ht="225" customHeight="1" spans="1:10">
      <c r="A234" s="29" t="s">
        <v>789</v>
      </c>
      <c r="B234" s="32" t="s">
        <v>725</v>
      </c>
      <c r="C234" s="32" t="s">
        <v>726</v>
      </c>
      <c r="D234" s="57" t="s">
        <v>727</v>
      </c>
      <c r="E234" s="47" t="s">
        <v>790</v>
      </c>
      <c r="F234" s="79">
        <v>2</v>
      </c>
      <c r="G234" s="51" t="s">
        <v>233</v>
      </c>
      <c r="H234" s="52" t="s">
        <v>791</v>
      </c>
      <c r="I234" s="32" t="s">
        <v>18</v>
      </c>
      <c r="J234" s="33" t="s">
        <v>97</v>
      </c>
    </row>
    <row r="235" s="1" customFormat="1" ht="35" customHeight="1" spans="1:10">
      <c r="A235" s="26" t="s">
        <v>792</v>
      </c>
      <c r="B235" s="26"/>
      <c r="C235" s="26"/>
      <c r="D235" s="27"/>
      <c r="E235" s="26"/>
      <c r="F235" s="26"/>
      <c r="G235" s="26"/>
      <c r="H235" s="28"/>
      <c r="I235" s="26"/>
      <c r="J235" s="26"/>
    </row>
    <row r="236" s="1" customFormat="1" ht="195" customHeight="1" spans="1:10">
      <c r="A236" s="29" t="s">
        <v>793</v>
      </c>
      <c r="B236" s="33" t="s">
        <v>794</v>
      </c>
      <c r="C236" s="33" t="s">
        <v>795</v>
      </c>
      <c r="D236" s="31" t="s">
        <v>36</v>
      </c>
      <c r="E236" s="33" t="s">
        <v>138</v>
      </c>
      <c r="F236" s="33">
        <v>1</v>
      </c>
      <c r="G236" s="33" t="s">
        <v>16</v>
      </c>
      <c r="H236" s="36" t="s">
        <v>796</v>
      </c>
      <c r="I236" s="40" t="s">
        <v>18</v>
      </c>
      <c r="J236" s="40" t="s">
        <v>797</v>
      </c>
    </row>
    <row r="237" s="1" customFormat="1" ht="216" customHeight="1" spans="1:10">
      <c r="A237" s="29" t="s">
        <v>798</v>
      </c>
      <c r="B237" s="33" t="s">
        <v>794</v>
      </c>
      <c r="C237" s="33" t="s">
        <v>795</v>
      </c>
      <c r="D237" s="31" t="s">
        <v>128</v>
      </c>
      <c r="E237" s="33" t="s">
        <v>297</v>
      </c>
      <c r="F237" s="33">
        <v>1</v>
      </c>
      <c r="G237" s="33" t="s">
        <v>16</v>
      </c>
      <c r="H237" s="36" t="s">
        <v>799</v>
      </c>
      <c r="I237" s="40" t="s">
        <v>18</v>
      </c>
      <c r="J237" s="40" t="s">
        <v>797</v>
      </c>
    </row>
    <row r="238" s="1" customFormat="1" ht="196" customHeight="1" spans="1:10">
      <c r="A238" s="29" t="s">
        <v>800</v>
      </c>
      <c r="B238" s="33" t="s">
        <v>794</v>
      </c>
      <c r="C238" s="29" t="s">
        <v>801</v>
      </c>
      <c r="D238" s="31" t="s">
        <v>36</v>
      </c>
      <c r="E238" s="33" t="s">
        <v>297</v>
      </c>
      <c r="F238" s="40">
        <v>1</v>
      </c>
      <c r="G238" s="33" t="s">
        <v>16</v>
      </c>
      <c r="H238" s="70" t="s">
        <v>802</v>
      </c>
      <c r="I238" s="29" t="s">
        <v>18</v>
      </c>
      <c r="J238" s="40" t="s">
        <v>54</v>
      </c>
    </row>
    <row r="239" s="1" customFormat="1" ht="177" customHeight="1" spans="1:10">
      <c r="A239" s="29" t="s">
        <v>803</v>
      </c>
      <c r="B239" s="33" t="s">
        <v>794</v>
      </c>
      <c r="C239" s="29" t="s">
        <v>801</v>
      </c>
      <c r="D239" s="31" t="s">
        <v>36</v>
      </c>
      <c r="E239" s="29" t="s">
        <v>804</v>
      </c>
      <c r="F239" s="40">
        <v>1</v>
      </c>
      <c r="G239" s="33" t="s">
        <v>78</v>
      </c>
      <c r="H239" s="70" t="s">
        <v>805</v>
      </c>
      <c r="I239" s="29" t="s">
        <v>18</v>
      </c>
      <c r="J239" s="40" t="s">
        <v>54</v>
      </c>
    </row>
    <row r="240" s="1" customFormat="1" ht="35" customHeight="1" spans="1:10">
      <c r="A240" s="26" t="s">
        <v>806</v>
      </c>
      <c r="B240" s="26"/>
      <c r="C240" s="26"/>
      <c r="D240" s="27"/>
      <c r="E240" s="26"/>
      <c r="F240" s="26"/>
      <c r="G240" s="26"/>
      <c r="H240" s="28"/>
      <c r="I240" s="26"/>
      <c r="J240" s="26"/>
    </row>
    <row r="241" s="1" customFormat="1" ht="247" customHeight="1" spans="1:10">
      <c r="A241" s="29" t="s">
        <v>807</v>
      </c>
      <c r="B241" s="33" t="s">
        <v>808</v>
      </c>
      <c r="C241" s="33" t="s">
        <v>809</v>
      </c>
      <c r="D241" s="31" t="s">
        <v>36</v>
      </c>
      <c r="E241" s="33" t="s">
        <v>810</v>
      </c>
      <c r="F241" s="33">
        <v>1</v>
      </c>
      <c r="G241" s="33" t="s">
        <v>28</v>
      </c>
      <c r="H241" s="36" t="s">
        <v>811</v>
      </c>
      <c r="I241" s="33" t="s">
        <v>18</v>
      </c>
      <c r="J241" s="33" t="s">
        <v>19</v>
      </c>
    </row>
    <row r="242" s="1" customFormat="1" ht="260" customHeight="1" spans="1:10">
      <c r="A242" s="29" t="s">
        <v>812</v>
      </c>
      <c r="B242" s="33" t="s">
        <v>808</v>
      </c>
      <c r="C242" s="33" t="s">
        <v>813</v>
      </c>
      <c r="D242" s="56" t="s">
        <v>128</v>
      </c>
      <c r="E242" s="33" t="s">
        <v>814</v>
      </c>
      <c r="F242" s="33">
        <v>1</v>
      </c>
      <c r="G242" s="33" t="s">
        <v>16</v>
      </c>
      <c r="H242" s="36" t="s">
        <v>815</v>
      </c>
      <c r="I242" s="33" t="s">
        <v>18</v>
      </c>
      <c r="J242" s="33" t="s">
        <v>19</v>
      </c>
    </row>
    <row r="243" s="1" customFormat="1" ht="35" customHeight="1" spans="1:10">
      <c r="A243" s="26" t="s">
        <v>816</v>
      </c>
      <c r="B243" s="26"/>
      <c r="C243" s="26"/>
      <c r="D243" s="27"/>
      <c r="E243" s="26"/>
      <c r="F243" s="26"/>
      <c r="G243" s="26"/>
      <c r="H243" s="28"/>
      <c r="I243" s="26"/>
      <c r="J243" s="26"/>
    </row>
    <row r="244" s="1" customFormat="1" ht="289" customHeight="1" spans="1:10">
      <c r="A244" s="29" t="s">
        <v>817</v>
      </c>
      <c r="B244" s="33" t="s">
        <v>818</v>
      </c>
      <c r="C244" s="33" t="s">
        <v>819</v>
      </c>
      <c r="D244" s="31" t="s">
        <v>820</v>
      </c>
      <c r="E244" s="33" t="s">
        <v>821</v>
      </c>
      <c r="F244" s="33">
        <v>1</v>
      </c>
      <c r="G244" s="33" t="s">
        <v>16</v>
      </c>
      <c r="H244" s="80" t="s">
        <v>822</v>
      </c>
      <c r="I244" s="51" t="s">
        <v>18</v>
      </c>
      <c r="J244" s="51" t="s">
        <v>823</v>
      </c>
    </row>
    <row r="245" s="1" customFormat="1" ht="287" customHeight="1" spans="1:10">
      <c r="A245" s="29" t="s">
        <v>824</v>
      </c>
      <c r="B245" s="33" t="s">
        <v>818</v>
      </c>
      <c r="C245" s="33" t="s">
        <v>825</v>
      </c>
      <c r="D245" s="31" t="s">
        <v>128</v>
      </c>
      <c r="E245" s="33" t="s">
        <v>826</v>
      </c>
      <c r="F245" s="81">
        <v>1</v>
      </c>
      <c r="G245" s="33" t="s">
        <v>28</v>
      </c>
      <c r="H245" s="80" t="s">
        <v>827</v>
      </c>
      <c r="I245" s="51" t="s">
        <v>18</v>
      </c>
      <c r="J245" s="51" t="s">
        <v>19</v>
      </c>
    </row>
    <row r="246" s="1" customFormat="1" ht="285" customHeight="1" spans="1:10">
      <c r="A246" s="29" t="s">
        <v>828</v>
      </c>
      <c r="B246" s="33" t="s">
        <v>818</v>
      </c>
      <c r="C246" s="33" t="s">
        <v>829</v>
      </c>
      <c r="D246" s="31" t="s">
        <v>36</v>
      </c>
      <c r="E246" s="33" t="s">
        <v>830</v>
      </c>
      <c r="F246" s="33">
        <v>2</v>
      </c>
      <c r="G246" s="33" t="s">
        <v>16</v>
      </c>
      <c r="H246" s="80" t="s">
        <v>831</v>
      </c>
      <c r="I246" s="51" t="s">
        <v>18</v>
      </c>
      <c r="J246" s="89" t="s">
        <v>832</v>
      </c>
    </row>
    <row r="247" s="1" customFormat="1" ht="273" customHeight="1" spans="1:10">
      <c r="A247" s="29" t="s">
        <v>833</v>
      </c>
      <c r="B247" s="33" t="s">
        <v>818</v>
      </c>
      <c r="C247" s="33" t="s">
        <v>834</v>
      </c>
      <c r="D247" s="31" t="s">
        <v>36</v>
      </c>
      <c r="E247" s="33" t="s">
        <v>835</v>
      </c>
      <c r="F247" s="81">
        <v>2</v>
      </c>
      <c r="G247" s="33" t="s">
        <v>16</v>
      </c>
      <c r="H247" s="80" t="s">
        <v>836</v>
      </c>
      <c r="I247" s="51" t="s">
        <v>18</v>
      </c>
      <c r="J247" s="51" t="s">
        <v>211</v>
      </c>
    </row>
    <row r="248" s="1" customFormat="1" ht="271" customHeight="1" spans="1:10">
      <c r="A248" s="29" t="s">
        <v>837</v>
      </c>
      <c r="B248" s="33" t="s">
        <v>818</v>
      </c>
      <c r="C248" s="33" t="s">
        <v>838</v>
      </c>
      <c r="D248" s="31" t="s">
        <v>36</v>
      </c>
      <c r="E248" s="33" t="s">
        <v>839</v>
      </c>
      <c r="F248" s="33">
        <v>1</v>
      </c>
      <c r="G248" s="33" t="s">
        <v>16</v>
      </c>
      <c r="H248" s="80" t="s">
        <v>840</v>
      </c>
      <c r="I248" s="51" t="s">
        <v>18</v>
      </c>
      <c r="J248" s="51" t="s">
        <v>214</v>
      </c>
    </row>
    <row r="249" s="1" customFormat="1" ht="272" customHeight="1" spans="1:10">
      <c r="A249" s="29" t="s">
        <v>841</v>
      </c>
      <c r="B249" s="33" t="s">
        <v>818</v>
      </c>
      <c r="C249" s="33" t="s">
        <v>842</v>
      </c>
      <c r="D249" s="31" t="s">
        <v>36</v>
      </c>
      <c r="E249" s="33" t="s">
        <v>835</v>
      </c>
      <c r="F249" s="33">
        <v>1</v>
      </c>
      <c r="G249" s="33" t="s">
        <v>16</v>
      </c>
      <c r="H249" s="80" t="s">
        <v>843</v>
      </c>
      <c r="I249" s="60" t="s">
        <v>18</v>
      </c>
      <c r="J249" s="51" t="s">
        <v>844</v>
      </c>
    </row>
    <row r="250" s="1" customFormat="1" ht="250.8" spans="1:10">
      <c r="A250" s="29" t="s">
        <v>845</v>
      </c>
      <c r="B250" s="33" t="s">
        <v>818</v>
      </c>
      <c r="C250" s="33" t="s">
        <v>846</v>
      </c>
      <c r="D250" s="31" t="s">
        <v>36</v>
      </c>
      <c r="E250" s="33" t="s">
        <v>835</v>
      </c>
      <c r="F250" s="81">
        <v>1</v>
      </c>
      <c r="G250" s="33" t="s">
        <v>16</v>
      </c>
      <c r="H250" s="80" t="s">
        <v>847</v>
      </c>
      <c r="I250" s="60" t="s">
        <v>18</v>
      </c>
      <c r="J250" s="51" t="s">
        <v>848</v>
      </c>
    </row>
    <row r="251" s="1" customFormat="1" ht="285.6" spans="1:10">
      <c r="A251" s="29" t="s">
        <v>849</v>
      </c>
      <c r="B251" s="33" t="s">
        <v>818</v>
      </c>
      <c r="C251" s="33" t="s">
        <v>850</v>
      </c>
      <c r="D251" s="31" t="s">
        <v>128</v>
      </c>
      <c r="E251" s="82" t="s">
        <v>851</v>
      </c>
      <c r="F251" s="83">
        <v>1</v>
      </c>
      <c r="G251" s="83" t="s">
        <v>16</v>
      </c>
      <c r="H251" s="84" t="s">
        <v>852</v>
      </c>
      <c r="I251" s="90" t="s">
        <v>18</v>
      </c>
      <c r="J251" s="51" t="s">
        <v>823</v>
      </c>
    </row>
    <row r="252" s="1" customFormat="1" ht="35" customHeight="1" spans="1:10">
      <c r="A252" s="26" t="s">
        <v>853</v>
      </c>
      <c r="B252" s="26"/>
      <c r="C252" s="26"/>
      <c r="D252" s="27"/>
      <c r="E252" s="26"/>
      <c r="F252" s="26"/>
      <c r="G252" s="26"/>
      <c r="H252" s="28"/>
      <c r="I252" s="26"/>
      <c r="J252" s="26"/>
    </row>
    <row r="253" s="9" customFormat="1" ht="229" customHeight="1" spans="1:10">
      <c r="A253" s="29" t="s">
        <v>854</v>
      </c>
      <c r="B253" s="85" t="s">
        <v>855</v>
      </c>
      <c r="C253" s="86" t="s">
        <v>856</v>
      </c>
      <c r="D253" s="57" t="s">
        <v>155</v>
      </c>
      <c r="E253" s="87" t="s">
        <v>857</v>
      </c>
      <c r="F253" s="87">
        <v>1</v>
      </c>
      <c r="G253" s="33" t="s">
        <v>16</v>
      </c>
      <c r="H253" s="52" t="s">
        <v>858</v>
      </c>
      <c r="I253" s="87" t="s">
        <v>73</v>
      </c>
      <c r="J253" s="91" t="s">
        <v>859</v>
      </c>
    </row>
    <row r="254" s="9" customFormat="1" ht="228" customHeight="1" spans="1:10">
      <c r="A254" s="29" t="s">
        <v>860</v>
      </c>
      <c r="B254" s="85" t="s">
        <v>855</v>
      </c>
      <c r="C254" s="86" t="s">
        <v>856</v>
      </c>
      <c r="D254" s="57" t="s">
        <v>155</v>
      </c>
      <c r="E254" s="87" t="s">
        <v>861</v>
      </c>
      <c r="F254" s="87">
        <v>1</v>
      </c>
      <c r="G254" s="33" t="s">
        <v>16</v>
      </c>
      <c r="H254" s="52" t="s">
        <v>862</v>
      </c>
      <c r="I254" s="87" t="s">
        <v>73</v>
      </c>
      <c r="J254" s="91" t="s">
        <v>859</v>
      </c>
    </row>
    <row r="255" s="2" customFormat="1" ht="248" customHeight="1" spans="1:11">
      <c r="A255" s="29" t="s">
        <v>863</v>
      </c>
      <c r="B255" s="85" t="s">
        <v>855</v>
      </c>
      <c r="C255" s="88" t="s">
        <v>864</v>
      </c>
      <c r="D255" s="57" t="s">
        <v>155</v>
      </c>
      <c r="E255" s="87" t="s">
        <v>865</v>
      </c>
      <c r="F255" s="87">
        <v>3</v>
      </c>
      <c r="G255" s="33" t="s">
        <v>16</v>
      </c>
      <c r="H255" s="52" t="s">
        <v>866</v>
      </c>
      <c r="I255" s="87" t="s">
        <v>73</v>
      </c>
      <c r="J255" s="91" t="s">
        <v>859</v>
      </c>
      <c r="K255" s="9"/>
    </row>
    <row r="256" s="2" customFormat="1" ht="225" customHeight="1" spans="1:11">
      <c r="A256" s="29" t="s">
        <v>867</v>
      </c>
      <c r="B256" s="85" t="s">
        <v>855</v>
      </c>
      <c r="C256" s="85" t="s">
        <v>868</v>
      </c>
      <c r="D256" s="57" t="s">
        <v>155</v>
      </c>
      <c r="E256" s="85" t="s">
        <v>869</v>
      </c>
      <c r="F256" s="85">
        <v>1</v>
      </c>
      <c r="G256" s="33" t="s">
        <v>16</v>
      </c>
      <c r="H256" s="52" t="s">
        <v>870</v>
      </c>
      <c r="I256" s="87" t="s">
        <v>73</v>
      </c>
      <c r="J256" s="91" t="s">
        <v>859</v>
      </c>
      <c r="K256" s="9"/>
    </row>
    <row r="257" s="2" customFormat="1" ht="265" customHeight="1" spans="1:11">
      <c r="A257" s="29" t="s">
        <v>871</v>
      </c>
      <c r="B257" s="85" t="s">
        <v>855</v>
      </c>
      <c r="C257" s="85" t="s">
        <v>872</v>
      </c>
      <c r="D257" s="57" t="s">
        <v>128</v>
      </c>
      <c r="E257" s="85" t="s">
        <v>873</v>
      </c>
      <c r="F257" s="85">
        <v>1</v>
      </c>
      <c r="G257" s="85" t="s">
        <v>874</v>
      </c>
      <c r="H257" s="52" t="s">
        <v>875</v>
      </c>
      <c r="I257" s="85" t="s">
        <v>876</v>
      </c>
      <c r="J257" s="85" t="s">
        <v>877</v>
      </c>
      <c r="K257" s="9"/>
    </row>
    <row r="258" s="10" customFormat="1" ht="351" customHeight="1" spans="1:11">
      <c r="A258" s="29" t="s">
        <v>878</v>
      </c>
      <c r="B258" s="85" t="s">
        <v>855</v>
      </c>
      <c r="C258" s="85" t="s">
        <v>879</v>
      </c>
      <c r="D258" s="92" t="s">
        <v>128</v>
      </c>
      <c r="E258" s="85" t="s">
        <v>880</v>
      </c>
      <c r="F258" s="85">
        <v>1</v>
      </c>
      <c r="G258" s="85" t="s">
        <v>881</v>
      </c>
      <c r="H258" s="93" t="s">
        <v>882</v>
      </c>
      <c r="I258" s="85" t="s">
        <v>876</v>
      </c>
      <c r="J258" s="91" t="s">
        <v>859</v>
      </c>
      <c r="K258" s="9"/>
    </row>
    <row r="259" s="10" customFormat="1" ht="341" customHeight="1" spans="1:11">
      <c r="A259" s="29" t="s">
        <v>883</v>
      </c>
      <c r="B259" s="85" t="s">
        <v>855</v>
      </c>
      <c r="C259" s="91" t="s">
        <v>879</v>
      </c>
      <c r="D259" s="92" t="s">
        <v>128</v>
      </c>
      <c r="E259" s="91" t="s">
        <v>884</v>
      </c>
      <c r="F259" s="91">
        <v>3</v>
      </c>
      <c r="G259" s="91" t="s">
        <v>881</v>
      </c>
      <c r="H259" s="94" t="s">
        <v>885</v>
      </c>
      <c r="I259" s="91" t="s">
        <v>876</v>
      </c>
      <c r="J259" s="91" t="s">
        <v>859</v>
      </c>
      <c r="K259" s="9"/>
    </row>
    <row r="260" s="10" customFormat="1" ht="341" customHeight="1" spans="1:11">
      <c r="A260" s="29" t="s">
        <v>886</v>
      </c>
      <c r="B260" s="85" t="s">
        <v>855</v>
      </c>
      <c r="C260" s="95" t="s">
        <v>879</v>
      </c>
      <c r="D260" s="96" t="s">
        <v>128</v>
      </c>
      <c r="E260" s="97" t="s">
        <v>887</v>
      </c>
      <c r="F260" s="97">
        <v>1</v>
      </c>
      <c r="G260" s="97" t="s">
        <v>71</v>
      </c>
      <c r="H260" s="98" t="s">
        <v>888</v>
      </c>
      <c r="I260" s="97" t="s">
        <v>73</v>
      </c>
      <c r="J260" s="91" t="s">
        <v>859</v>
      </c>
      <c r="K260" s="9"/>
    </row>
    <row r="261" s="10" customFormat="1" ht="409" customHeight="1" spans="1:11">
      <c r="A261" s="29" t="s">
        <v>889</v>
      </c>
      <c r="B261" s="85" t="s">
        <v>855</v>
      </c>
      <c r="C261" s="99" t="s">
        <v>890</v>
      </c>
      <c r="D261" s="100" t="s">
        <v>155</v>
      </c>
      <c r="E261" s="99" t="s">
        <v>891</v>
      </c>
      <c r="F261" s="99">
        <v>1</v>
      </c>
      <c r="G261" s="99" t="s">
        <v>881</v>
      </c>
      <c r="H261" s="101" t="s">
        <v>892</v>
      </c>
      <c r="I261" s="99" t="s">
        <v>876</v>
      </c>
      <c r="J261" s="91" t="s">
        <v>859</v>
      </c>
      <c r="K261" s="9"/>
    </row>
    <row r="262" s="11" customFormat="1" ht="226" customHeight="1" spans="1:11">
      <c r="A262" s="29" t="s">
        <v>893</v>
      </c>
      <c r="B262" s="85" t="s">
        <v>855</v>
      </c>
      <c r="C262" s="87" t="s">
        <v>894</v>
      </c>
      <c r="D262" s="96" t="s">
        <v>128</v>
      </c>
      <c r="E262" s="42" t="s">
        <v>895</v>
      </c>
      <c r="F262" s="42">
        <v>1</v>
      </c>
      <c r="G262" s="33" t="s">
        <v>16</v>
      </c>
      <c r="H262" s="36" t="s">
        <v>896</v>
      </c>
      <c r="I262" s="42" t="s">
        <v>73</v>
      </c>
      <c r="J262" s="42" t="s">
        <v>897</v>
      </c>
      <c r="K262" s="9"/>
    </row>
    <row r="263" s="12" customFormat="1" ht="224" customHeight="1" spans="1:11">
      <c r="A263" s="29" t="s">
        <v>898</v>
      </c>
      <c r="B263" s="85" t="s">
        <v>855</v>
      </c>
      <c r="C263" s="42" t="s">
        <v>899</v>
      </c>
      <c r="D263" s="31" t="s">
        <v>128</v>
      </c>
      <c r="E263" s="42" t="s">
        <v>900</v>
      </c>
      <c r="F263" s="42">
        <v>1</v>
      </c>
      <c r="G263" s="33" t="s">
        <v>16</v>
      </c>
      <c r="H263" s="36" t="s">
        <v>901</v>
      </c>
      <c r="I263" s="42" t="s">
        <v>73</v>
      </c>
      <c r="J263" s="42" t="s">
        <v>897</v>
      </c>
      <c r="K263" s="9"/>
    </row>
    <row r="264" s="12" customFormat="1" ht="177" customHeight="1" spans="1:11">
      <c r="A264" s="29" t="s">
        <v>902</v>
      </c>
      <c r="B264" s="85" t="s">
        <v>855</v>
      </c>
      <c r="C264" s="42" t="s">
        <v>903</v>
      </c>
      <c r="D264" s="31" t="s">
        <v>128</v>
      </c>
      <c r="E264" s="42" t="s">
        <v>904</v>
      </c>
      <c r="F264" s="42">
        <v>1</v>
      </c>
      <c r="G264" s="33" t="s">
        <v>28</v>
      </c>
      <c r="H264" s="36" t="s">
        <v>905</v>
      </c>
      <c r="I264" s="42" t="s">
        <v>73</v>
      </c>
      <c r="J264" s="42" t="s">
        <v>897</v>
      </c>
      <c r="K264" s="9"/>
    </row>
    <row r="265" s="12" customFormat="1" ht="144" spans="1:11">
      <c r="A265" s="29" t="s">
        <v>906</v>
      </c>
      <c r="B265" s="85" t="s">
        <v>855</v>
      </c>
      <c r="C265" s="42" t="s">
        <v>907</v>
      </c>
      <c r="D265" s="31" t="s">
        <v>36</v>
      </c>
      <c r="E265" s="42" t="s">
        <v>908</v>
      </c>
      <c r="F265" s="42">
        <v>2</v>
      </c>
      <c r="G265" s="33" t="s">
        <v>28</v>
      </c>
      <c r="H265" s="36" t="s">
        <v>909</v>
      </c>
      <c r="I265" s="42" t="s">
        <v>73</v>
      </c>
      <c r="J265" s="42" t="s">
        <v>897</v>
      </c>
      <c r="K265" s="9"/>
    </row>
    <row r="266" s="12" customFormat="1" ht="176" customHeight="1" spans="1:11">
      <c r="A266" s="29" t="s">
        <v>910</v>
      </c>
      <c r="B266" s="85" t="s">
        <v>855</v>
      </c>
      <c r="C266" s="42" t="s">
        <v>903</v>
      </c>
      <c r="D266" s="31" t="s">
        <v>36</v>
      </c>
      <c r="E266" s="42" t="s">
        <v>911</v>
      </c>
      <c r="F266" s="42">
        <v>1</v>
      </c>
      <c r="G266" s="33" t="s">
        <v>28</v>
      </c>
      <c r="H266" s="36" t="s">
        <v>912</v>
      </c>
      <c r="I266" s="42" t="s">
        <v>73</v>
      </c>
      <c r="J266" s="42" t="s">
        <v>897</v>
      </c>
      <c r="K266" s="9"/>
    </row>
    <row r="267" s="12" customFormat="1" ht="175" customHeight="1" spans="1:11">
      <c r="A267" s="29" t="s">
        <v>913</v>
      </c>
      <c r="B267" s="85" t="s">
        <v>855</v>
      </c>
      <c r="C267" s="42" t="s">
        <v>914</v>
      </c>
      <c r="D267" s="31" t="s">
        <v>36</v>
      </c>
      <c r="E267" s="42" t="s">
        <v>915</v>
      </c>
      <c r="F267" s="42">
        <v>1</v>
      </c>
      <c r="G267" s="33" t="s">
        <v>28</v>
      </c>
      <c r="H267" s="36" t="s">
        <v>916</v>
      </c>
      <c r="I267" s="42" t="s">
        <v>73</v>
      </c>
      <c r="J267" s="42" t="s">
        <v>897</v>
      </c>
      <c r="K267" s="9"/>
    </row>
    <row r="268" s="12" customFormat="1" ht="167" customHeight="1" spans="1:11">
      <c r="A268" s="29" t="s">
        <v>917</v>
      </c>
      <c r="B268" s="85" t="s">
        <v>855</v>
      </c>
      <c r="C268" s="42" t="s">
        <v>918</v>
      </c>
      <c r="D268" s="31" t="s">
        <v>36</v>
      </c>
      <c r="E268" s="42" t="s">
        <v>919</v>
      </c>
      <c r="F268" s="42">
        <v>1</v>
      </c>
      <c r="G268" s="33" t="s">
        <v>28</v>
      </c>
      <c r="H268" s="36" t="s">
        <v>920</v>
      </c>
      <c r="I268" s="42" t="s">
        <v>73</v>
      </c>
      <c r="J268" s="42" t="s">
        <v>897</v>
      </c>
      <c r="K268" s="9"/>
    </row>
    <row r="269" s="1" customFormat="1" ht="35" customHeight="1" spans="1:10">
      <c r="A269" s="26" t="s">
        <v>921</v>
      </c>
      <c r="B269" s="26"/>
      <c r="C269" s="26"/>
      <c r="D269" s="27"/>
      <c r="E269" s="26"/>
      <c r="F269" s="26"/>
      <c r="G269" s="26"/>
      <c r="H269" s="28"/>
      <c r="I269" s="26"/>
      <c r="J269" s="26"/>
    </row>
    <row r="270" s="1" customFormat="1" ht="201" customHeight="1" spans="1:10">
      <c r="A270" s="29" t="s">
        <v>922</v>
      </c>
      <c r="B270" s="33" t="s">
        <v>923</v>
      </c>
      <c r="C270" s="33" t="s">
        <v>924</v>
      </c>
      <c r="D270" s="31" t="s">
        <v>128</v>
      </c>
      <c r="E270" s="33" t="s">
        <v>925</v>
      </c>
      <c r="F270" s="33">
        <v>1</v>
      </c>
      <c r="G270" s="33" t="s">
        <v>16</v>
      </c>
      <c r="H270" s="52" t="s">
        <v>926</v>
      </c>
      <c r="I270" s="33" t="s">
        <v>18</v>
      </c>
      <c r="J270" s="33" t="s">
        <v>354</v>
      </c>
    </row>
    <row r="271" s="1" customFormat="1" ht="150" customHeight="1" spans="1:10">
      <c r="A271" s="29" t="s">
        <v>927</v>
      </c>
      <c r="B271" s="51" t="s">
        <v>923</v>
      </c>
      <c r="C271" s="51" t="s">
        <v>928</v>
      </c>
      <c r="D271" s="56" t="s">
        <v>155</v>
      </c>
      <c r="E271" s="51" t="s">
        <v>929</v>
      </c>
      <c r="F271" s="33">
        <v>1</v>
      </c>
      <c r="G271" s="33" t="s">
        <v>16</v>
      </c>
      <c r="H271" s="52" t="s">
        <v>930</v>
      </c>
      <c r="I271" s="29" t="s">
        <v>18</v>
      </c>
      <c r="J271" s="29" t="s">
        <v>354</v>
      </c>
    </row>
    <row r="272" s="1" customFormat="1" ht="140" customHeight="1" spans="1:10">
      <c r="A272" s="29" t="s">
        <v>931</v>
      </c>
      <c r="B272" s="77" t="s">
        <v>923</v>
      </c>
      <c r="C272" s="77" t="s">
        <v>932</v>
      </c>
      <c r="D272" s="102" t="s">
        <v>36</v>
      </c>
      <c r="E272" s="79" t="s">
        <v>933</v>
      </c>
      <c r="F272" s="79">
        <v>1</v>
      </c>
      <c r="G272" s="33" t="s">
        <v>16</v>
      </c>
      <c r="H272" s="48" t="s">
        <v>934</v>
      </c>
      <c r="I272" s="77" t="s">
        <v>18</v>
      </c>
      <c r="J272" s="77" t="s">
        <v>354</v>
      </c>
    </row>
    <row r="273" s="1" customFormat="1" ht="120" customHeight="1" spans="1:10">
      <c r="A273" s="29" t="s">
        <v>935</v>
      </c>
      <c r="B273" s="79" t="s">
        <v>923</v>
      </c>
      <c r="C273" s="79" t="s">
        <v>932</v>
      </c>
      <c r="D273" s="103" t="s">
        <v>36</v>
      </c>
      <c r="E273" s="47" t="s">
        <v>936</v>
      </c>
      <c r="F273" s="47">
        <v>1</v>
      </c>
      <c r="G273" s="33" t="s">
        <v>16</v>
      </c>
      <c r="H273" s="98" t="s">
        <v>937</v>
      </c>
      <c r="I273" s="109" t="s">
        <v>18</v>
      </c>
      <c r="J273" s="109" t="s">
        <v>354</v>
      </c>
    </row>
    <row r="274" s="1" customFormat="1" ht="35" customHeight="1" spans="1:10">
      <c r="A274" s="26" t="s">
        <v>938</v>
      </c>
      <c r="B274" s="26"/>
      <c r="C274" s="26"/>
      <c r="D274" s="27"/>
      <c r="E274" s="26"/>
      <c r="F274" s="26"/>
      <c r="G274" s="26"/>
      <c r="H274" s="28"/>
      <c r="I274" s="26"/>
      <c r="J274" s="26"/>
    </row>
    <row r="275" s="2" customFormat="1" ht="278" customHeight="1" spans="1:10">
      <c r="A275" s="29" t="s">
        <v>939</v>
      </c>
      <c r="B275" s="33" t="s">
        <v>940</v>
      </c>
      <c r="C275" s="33" t="s">
        <v>941</v>
      </c>
      <c r="D275" s="31" t="s">
        <v>14</v>
      </c>
      <c r="E275" s="33" t="s">
        <v>138</v>
      </c>
      <c r="F275" s="104">
        <v>2</v>
      </c>
      <c r="G275" s="33" t="s">
        <v>16</v>
      </c>
      <c r="H275" s="80" t="s">
        <v>942</v>
      </c>
      <c r="I275" s="33" t="s">
        <v>18</v>
      </c>
      <c r="J275" s="33" t="s">
        <v>19</v>
      </c>
    </row>
    <row r="276" s="8" customFormat="1" ht="205" customHeight="1" spans="1:34">
      <c r="A276" s="29" t="s">
        <v>943</v>
      </c>
      <c r="B276" s="77" t="s">
        <v>940</v>
      </c>
      <c r="C276" s="77" t="s">
        <v>944</v>
      </c>
      <c r="D276" s="102" t="s">
        <v>36</v>
      </c>
      <c r="E276" s="77" t="s">
        <v>945</v>
      </c>
      <c r="F276" s="29">
        <v>1</v>
      </c>
      <c r="G276" s="33" t="s">
        <v>16</v>
      </c>
      <c r="H276" s="46" t="s">
        <v>946</v>
      </c>
      <c r="I276" s="77" t="s">
        <v>18</v>
      </c>
      <c r="J276" s="110" t="s">
        <v>823</v>
      </c>
      <c r="K276" s="2"/>
      <c r="L276" s="2"/>
      <c r="M276" s="2"/>
      <c r="N276" s="2"/>
      <c r="O276" s="2"/>
      <c r="P276" s="2"/>
      <c r="Q276" s="2"/>
      <c r="R276" s="2"/>
      <c r="S276" s="2"/>
      <c r="T276" s="2"/>
      <c r="U276" s="2"/>
      <c r="V276" s="2"/>
      <c r="W276" s="2"/>
      <c r="X276" s="2"/>
      <c r="Y276" s="2"/>
      <c r="Z276" s="2"/>
      <c r="AA276" s="2"/>
      <c r="AB276" s="2"/>
      <c r="AC276" s="2"/>
      <c r="AD276" s="2"/>
      <c r="AE276" s="2"/>
      <c r="AF276" s="2"/>
      <c r="AG276" s="2"/>
      <c r="AH276" s="2"/>
    </row>
    <row r="277" s="8" customFormat="1" ht="263" customHeight="1" spans="1:34">
      <c r="A277" s="29" t="s">
        <v>947</v>
      </c>
      <c r="B277" s="77" t="s">
        <v>940</v>
      </c>
      <c r="C277" s="77" t="s">
        <v>948</v>
      </c>
      <c r="D277" s="31" t="s">
        <v>949</v>
      </c>
      <c r="E277" s="77" t="s">
        <v>950</v>
      </c>
      <c r="F277" s="29">
        <v>4</v>
      </c>
      <c r="G277" s="33" t="s">
        <v>78</v>
      </c>
      <c r="H277" s="52" t="s">
        <v>951</v>
      </c>
      <c r="I277" s="77" t="s">
        <v>18</v>
      </c>
      <c r="J277" s="110" t="s">
        <v>823</v>
      </c>
      <c r="K277" s="2"/>
      <c r="L277" s="2"/>
      <c r="M277" s="2"/>
      <c r="N277" s="2"/>
      <c r="O277" s="2"/>
      <c r="P277" s="2"/>
      <c r="Q277" s="2"/>
      <c r="R277" s="2"/>
      <c r="S277" s="2"/>
      <c r="T277" s="2"/>
      <c r="U277" s="2"/>
      <c r="V277" s="2"/>
      <c r="W277" s="2"/>
      <c r="X277" s="2"/>
      <c r="Y277" s="2"/>
      <c r="Z277" s="2"/>
      <c r="AA277" s="2"/>
      <c r="AB277" s="2"/>
      <c r="AC277" s="2"/>
      <c r="AD277" s="2"/>
      <c r="AE277" s="2"/>
      <c r="AF277" s="2"/>
      <c r="AG277" s="2"/>
      <c r="AH277" s="2"/>
    </row>
    <row r="278" s="2" customFormat="1" ht="35" customHeight="1" spans="1:16377">
      <c r="A278" s="26" t="s">
        <v>952</v>
      </c>
      <c r="B278" s="26"/>
      <c r="C278" s="26"/>
      <c r="D278" s="27"/>
      <c r="E278" s="26"/>
      <c r="F278" s="26"/>
      <c r="G278" s="26"/>
      <c r="H278" s="28"/>
      <c r="I278" s="26"/>
      <c r="J278" s="26"/>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c r="HH278" s="8"/>
      <c r="HI278" s="8"/>
      <c r="HJ278" s="8"/>
      <c r="HK278" s="8"/>
      <c r="HL278" s="8"/>
      <c r="HM278" s="8"/>
      <c r="HN278" s="8"/>
      <c r="HO278" s="8"/>
      <c r="HP278" s="8"/>
      <c r="HQ278" s="8"/>
      <c r="HR278" s="8"/>
      <c r="HS278" s="8"/>
      <c r="HT278" s="8"/>
      <c r="HU278" s="8"/>
      <c r="HV278" s="8"/>
      <c r="HW278" s="8"/>
      <c r="HX278" s="8"/>
      <c r="HY278" s="8"/>
      <c r="HZ278" s="8"/>
      <c r="IA278" s="8"/>
      <c r="IB278" s="8"/>
      <c r="IC278" s="8"/>
      <c r="ID278" s="8"/>
      <c r="IE278" s="8"/>
      <c r="IF278" s="8"/>
      <c r="IG278" s="8"/>
      <c r="IH278" s="8"/>
      <c r="II278" s="8"/>
      <c r="IJ278" s="8"/>
      <c r="IK278" s="8"/>
      <c r="IL278" s="8"/>
      <c r="IM278" s="8"/>
      <c r="IN278" s="8"/>
      <c r="IO278" s="8"/>
      <c r="IP278" s="8"/>
      <c r="IQ278" s="8"/>
      <c r="IR278" s="8"/>
      <c r="IS278" s="8"/>
      <c r="IT278" s="8"/>
      <c r="IU278" s="8"/>
      <c r="IV278" s="8"/>
      <c r="IW278" s="8"/>
      <c r="IX278" s="8"/>
      <c r="IY278" s="8"/>
      <c r="IZ278" s="8"/>
      <c r="JA278" s="8"/>
      <c r="JB278" s="8"/>
      <c r="JC278" s="8"/>
      <c r="JD278" s="8"/>
      <c r="JE278" s="8"/>
      <c r="JF278" s="8"/>
      <c r="JG278" s="8"/>
      <c r="JH278" s="8"/>
      <c r="JI278" s="8"/>
      <c r="JJ278" s="8"/>
      <c r="JK278" s="8"/>
      <c r="JL278" s="8"/>
      <c r="JM278" s="8"/>
      <c r="JN278" s="8"/>
      <c r="JO278" s="8"/>
      <c r="JP278" s="8"/>
      <c r="JQ278" s="8"/>
      <c r="JR278" s="8"/>
      <c r="JS278" s="8"/>
      <c r="JT278" s="8"/>
      <c r="JU278" s="8"/>
      <c r="JV278" s="8"/>
      <c r="JW278" s="8"/>
      <c r="JX278" s="8"/>
      <c r="JY278" s="8"/>
      <c r="JZ278" s="8"/>
      <c r="KA278" s="8"/>
      <c r="KB278" s="8"/>
      <c r="KC278" s="8"/>
      <c r="KD278" s="8"/>
      <c r="KE278" s="8"/>
      <c r="KF278" s="8"/>
      <c r="KG278" s="8"/>
      <c r="KH278" s="8"/>
      <c r="KI278" s="8"/>
      <c r="KJ278" s="8"/>
      <c r="KK278" s="8"/>
      <c r="KL278" s="8"/>
      <c r="KM278" s="8"/>
      <c r="KN278" s="8"/>
      <c r="KO278" s="8"/>
      <c r="KP278" s="8"/>
      <c r="KQ278" s="8"/>
      <c r="KR278" s="8"/>
      <c r="KS278" s="8"/>
      <c r="KT278" s="8"/>
      <c r="KU278" s="8"/>
      <c r="KV278" s="8"/>
      <c r="KW278" s="8"/>
      <c r="KX278" s="8"/>
      <c r="KY278" s="8"/>
      <c r="KZ278" s="8"/>
      <c r="LA278" s="8"/>
      <c r="LB278" s="8"/>
      <c r="LC278" s="8"/>
      <c r="LD278" s="8"/>
      <c r="LE278" s="8"/>
      <c r="LF278" s="8"/>
      <c r="LG278" s="8"/>
      <c r="LH278" s="8"/>
      <c r="LI278" s="8"/>
      <c r="LJ278" s="8"/>
      <c r="LK278" s="8"/>
      <c r="LL278" s="8"/>
      <c r="LM278" s="8"/>
      <c r="LN278" s="8"/>
      <c r="LO278" s="8"/>
      <c r="LP278" s="8"/>
      <c r="LQ278" s="8"/>
      <c r="LR278" s="8"/>
      <c r="LS278" s="8"/>
      <c r="LT278" s="8"/>
      <c r="LU278" s="8"/>
      <c r="LV278" s="8"/>
      <c r="LW278" s="8"/>
      <c r="LX278" s="8"/>
      <c r="LY278" s="8"/>
      <c r="LZ278" s="8"/>
      <c r="MA278" s="8"/>
      <c r="MB278" s="8"/>
      <c r="MC278" s="8"/>
      <c r="MD278" s="8"/>
      <c r="ME278" s="8"/>
      <c r="MF278" s="8"/>
      <c r="MG278" s="8"/>
      <c r="MH278" s="8"/>
      <c r="MI278" s="8"/>
      <c r="MJ278" s="8"/>
      <c r="MK278" s="8"/>
      <c r="ML278" s="8"/>
      <c r="MM278" s="8"/>
      <c r="MN278" s="8"/>
      <c r="MO278" s="8"/>
      <c r="MP278" s="8"/>
      <c r="MQ278" s="8"/>
      <c r="MR278" s="8"/>
      <c r="MS278" s="8"/>
      <c r="MT278" s="8"/>
      <c r="MU278" s="8"/>
      <c r="MV278" s="8"/>
      <c r="MW278" s="8"/>
      <c r="MX278" s="8"/>
      <c r="MY278" s="8"/>
      <c r="MZ278" s="8"/>
      <c r="NA278" s="8"/>
      <c r="NB278" s="8"/>
      <c r="NC278" s="8"/>
      <c r="ND278" s="8"/>
      <c r="NE278" s="8"/>
      <c r="NF278" s="8"/>
      <c r="NG278" s="8"/>
      <c r="NH278" s="8"/>
      <c r="NI278" s="8"/>
      <c r="NJ278" s="8"/>
      <c r="NK278" s="8"/>
      <c r="NL278" s="8"/>
      <c r="NM278" s="8"/>
      <c r="NN278" s="8"/>
      <c r="NO278" s="8"/>
      <c r="NP278" s="8"/>
      <c r="NQ278" s="8"/>
      <c r="NR278" s="8"/>
      <c r="NS278" s="8"/>
      <c r="NT278" s="8"/>
      <c r="NU278" s="8"/>
      <c r="NV278" s="8"/>
      <c r="NW278" s="8"/>
      <c r="NX278" s="8"/>
      <c r="NY278" s="8"/>
      <c r="NZ278" s="8"/>
      <c r="OA278" s="8"/>
      <c r="OB278" s="8"/>
      <c r="OC278" s="8"/>
      <c r="OD278" s="8"/>
      <c r="OE278" s="8"/>
      <c r="OF278" s="8"/>
      <c r="OG278" s="8"/>
      <c r="OH278" s="8"/>
      <c r="OI278" s="8"/>
      <c r="OJ278" s="8"/>
      <c r="OK278" s="8"/>
      <c r="OL278" s="8"/>
      <c r="OM278" s="8"/>
      <c r="ON278" s="8"/>
      <c r="OO278" s="8"/>
      <c r="OP278" s="8"/>
      <c r="OQ278" s="8"/>
      <c r="OR278" s="8"/>
      <c r="OS278" s="8"/>
      <c r="OT278" s="8"/>
      <c r="OU278" s="8"/>
      <c r="OV278" s="8"/>
      <c r="OW278" s="8"/>
      <c r="OX278" s="8"/>
      <c r="OY278" s="8"/>
      <c r="OZ278" s="8"/>
      <c r="PA278" s="8"/>
      <c r="PB278" s="8"/>
      <c r="PC278" s="8"/>
      <c r="PD278" s="8"/>
      <c r="PE278" s="8"/>
      <c r="PF278" s="8"/>
      <c r="PG278" s="8"/>
      <c r="PH278" s="8"/>
      <c r="PI278" s="8"/>
      <c r="PJ278" s="8"/>
      <c r="PK278" s="8"/>
      <c r="PL278" s="8"/>
      <c r="PM278" s="8"/>
      <c r="PN278" s="8"/>
      <c r="PO278" s="8"/>
      <c r="PP278" s="8"/>
      <c r="PQ278" s="8"/>
      <c r="PR278" s="8"/>
      <c r="PS278" s="8"/>
      <c r="PT278" s="8"/>
      <c r="PU278" s="8"/>
      <c r="PV278" s="8"/>
      <c r="PW278" s="8"/>
      <c r="PX278" s="8"/>
      <c r="PY278" s="8"/>
      <c r="PZ278" s="8"/>
      <c r="QA278" s="8"/>
      <c r="QB278" s="8"/>
      <c r="QC278" s="8"/>
      <c r="QD278" s="8"/>
      <c r="QE278" s="8"/>
      <c r="QF278" s="8"/>
      <c r="QG278" s="8"/>
      <c r="QH278" s="8"/>
      <c r="QI278" s="8"/>
      <c r="QJ278" s="8"/>
      <c r="QK278" s="8"/>
      <c r="QL278" s="8"/>
      <c r="QM278" s="8"/>
      <c r="QN278" s="8"/>
      <c r="QO278" s="8"/>
      <c r="QP278" s="8"/>
      <c r="QQ278" s="8"/>
      <c r="QR278" s="8"/>
      <c r="QS278" s="8"/>
      <c r="QT278" s="8"/>
      <c r="QU278" s="8"/>
      <c r="QV278" s="8"/>
      <c r="QW278" s="8"/>
      <c r="QX278" s="8"/>
      <c r="QY278" s="8"/>
      <c r="QZ278" s="8"/>
      <c r="RA278" s="8"/>
      <c r="RB278" s="8"/>
      <c r="RC278" s="8"/>
      <c r="RD278" s="8"/>
      <c r="RE278" s="8"/>
      <c r="RF278" s="8"/>
      <c r="RG278" s="8"/>
      <c r="RH278" s="8"/>
      <c r="RI278" s="8"/>
      <c r="RJ278" s="8"/>
      <c r="RK278" s="8"/>
      <c r="RL278" s="8"/>
      <c r="RM278" s="8"/>
      <c r="RN278" s="8"/>
      <c r="RO278" s="8"/>
      <c r="RP278" s="8"/>
      <c r="RQ278" s="8"/>
      <c r="RR278" s="8"/>
      <c r="RS278" s="8"/>
      <c r="RT278" s="8"/>
      <c r="RU278" s="8"/>
      <c r="RV278" s="8"/>
      <c r="RW278" s="8"/>
      <c r="RX278" s="8"/>
      <c r="RY278" s="8"/>
      <c r="RZ278" s="8"/>
      <c r="SA278" s="8"/>
      <c r="SB278" s="8"/>
      <c r="SC278" s="8"/>
      <c r="SD278" s="8"/>
      <c r="SE278" s="8"/>
      <c r="SF278" s="8"/>
      <c r="SG278" s="8"/>
      <c r="SH278" s="8"/>
      <c r="SI278" s="8"/>
      <c r="SJ278" s="8"/>
      <c r="SK278" s="8"/>
      <c r="SL278" s="8"/>
      <c r="SM278" s="8"/>
      <c r="SN278" s="8"/>
      <c r="SO278" s="8"/>
      <c r="SP278" s="8"/>
      <c r="SQ278" s="8"/>
      <c r="SR278" s="8"/>
      <c r="SS278" s="8"/>
      <c r="ST278" s="8"/>
      <c r="SU278" s="8"/>
      <c r="SV278" s="8"/>
      <c r="SW278" s="8"/>
      <c r="SX278" s="8"/>
      <c r="SY278" s="8"/>
      <c r="SZ278" s="8"/>
      <c r="TA278" s="8"/>
      <c r="TB278" s="8"/>
      <c r="TC278" s="8"/>
      <c r="TD278" s="8"/>
      <c r="TE278" s="8"/>
      <c r="TF278" s="8"/>
      <c r="TG278" s="8"/>
      <c r="TH278" s="8"/>
      <c r="TI278" s="8"/>
      <c r="TJ278" s="8"/>
      <c r="TK278" s="8"/>
      <c r="TL278" s="8"/>
      <c r="TM278" s="8"/>
      <c r="TN278" s="8"/>
      <c r="TO278" s="8"/>
      <c r="TP278" s="8"/>
      <c r="TQ278" s="8"/>
      <c r="TR278" s="8"/>
      <c r="TS278" s="8"/>
      <c r="TT278" s="8"/>
      <c r="TU278" s="8"/>
      <c r="TV278" s="8"/>
      <c r="TW278" s="8"/>
      <c r="TX278" s="8"/>
      <c r="TY278" s="8"/>
      <c r="TZ278" s="8"/>
      <c r="UA278" s="8"/>
      <c r="UB278" s="8"/>
      <c r="UC278" s="8"/>
      <c r="UD278" s="8"/>
      <c r="UE278" s="8"/>
      <c r="UF278" s="8"/>
      <c r="UG278" s="8"/>
      <c r="UH278" s="8"/>
      <c r="UI278" s="8"/>
      <c r="UJ278" s="8"/>
      <c r="UK278" s="8"/>
      <c r="UL278" s="8"/>
      <c r="UM278" s="8"/>
      <c r="UN278" s="8"/>
      <c r="UO278" s="8"/>
      <c r="UP278" s="8"/>
      <c r="UQ278" s="8"/>
      <c r="UR278" s="8"/>
      <c r="US278" s="8"/>
      <c r="UT278" s="8"/>
      <c r="UU278" s="8"/>
      <c r="UV278" s="8"/>
      <c r="UW278" s="8"/>
      <c r="UX278" s="8"/>
      <c r="UY278" s="8"/>
      <c r="UZ278" s="8"/>
      <c r="VA278" s="8"/>
      <c r="VB278" s="8"/>
      <c r="VC278" s="8"/>
      <c r="VD278" s="8"/>
      <c r="VE278" s="8"/>
      <c r="VF278" s="8"/>
      <c r="VG278" s="8"/>
      <c r="VH278" s="8"/>
      <c r="VI278" s="8"/>
      <c r="VJ278" s="8"/>
      <c r="VK278" s="8"/>
      <c r="VL278" s="8"/>
      <c r="VM278" s="8"/>
      <c r="VN278" s="8"/>
      <c r="VO278" s="8"/>
      <c r="VP278" s="8"/>
      <c r="VQ278" s="8"/>
      <c r="VR278" s="8"/>
      <c r="VS278" s="8"/>
      <c r="VT278" s="8"/>
      <c r="VU278" s="8"/>
      <c r="VV278" s="8"/>
      <c r="VW278" s="8"/>
      <c r="VX278" s="8"/>
      <c r="VY278" s="8"/>
      <c r="VZ278" s="8"/>
      <c r="WA278" s="8"/>
      <c r="WB278" s="8"/>
      <c r="WC278" s="8"/>
      <c r="WD278" s="8"/>
      <c r="WE278" s="8"/>
      <c r="WF278" s="8"/>
      <c r="WG278" s="8"/>
      <c r="WH278" s="8"/>
      <c r="WI278" s="8"/>
      <c r="WJ278" s="8"/>
      <c r="WK278" s="8"/>
      <c r="WL278" s="8"/>
      <c r="WM278" s="8"/>
      <c r="WN278" s="8"/>
      <c r="WO278" s="8"/>
      <c r="WP278" s="8"/>
      <c r="WQ278" s="8"/>
      <c r="WR278" s="8"/>
      <c r="WS278" s="8"/>
      <c r="WT278" s="8"/>
      <c r="WU278" s="8"/>
      <c r="WV278" s="8"/>
      <c r="WW278" s="8"/>
      <c r="WX278" s="8"/>
      <c r="WY278" s="8"/>
      <c r="WZ278" s="8"/>
      <c r="XA278" s="8"/>
      <c r="XB278" s="8"/>
      <c r="XC278" s="8"/>
      <c r="XD278" s="8"/>
      <c r="XE278" s="8"/>
      <c r="XF278" s="8"/>
      <c r="XG278" s="8"/>
      <c r="XH278" s="8"/>
      <c r="XI278" s="8"/>
      <c r="XJ278" s="8"/>
      <c r="XK278" s="8"/>
      <c r="XL278" s="8"/>
      <c r="XM278" s="8"/>
      <c r="XN278" s="8"/>
      <c r="XO278" s="8"/>
      <c r="XP278" s="8"/>
      <c r="XQ278" s="8"/>
      <c r="XR278" s="8"/>
      <c r="XS278" s="8"/>
      <c r="XT278" s="8"/>
      <c r="XU278" s="8"/>
      <c r="XV278" s="8"/>
      <c r="XW278" s="8"/>
      <c r="XX278" s="8"/>
      <c r="XY278" s="8"/>
      <c r="XZ278" s="8"/>
      <c r="YA278" s="8"/>
      <c r="YB278" s="8"/>
      <c r="YC278" s="8"/>
      <c r="YD278" s="8"/>
      <c r="YE278" s="8"/>
      <c r="YF278" s="8"/>
      <c r="YG278" s="8"/>
      <c r="YH278" s="8"/>
      <c r="YI278" s="8"/>
      <c r="YJ278" s="8"/>
      <c r="YK278" s="8"/>
      <c r="YL278" s="8"/>
      <c r="YM278" s="8"/>
      <c r="YN278" s="8"/>
      <c r="YO278" s="8"/>
      <c r="YP278" s="8"/>
      <c r="YQ278" s="8"/>
      <c r="YR278" s="8"/>
      <c r="YS278" s="8"/>
      <c r="YT278" s="8"/>
      <c r="YU278" s="8"/>
      <c r="YV278" s="8"/>
      <c r="YW278" s="8"/>
      <c r="YX278" s="8"/>
      <c r="YY278" s="8"/>
      <c r="YZ278" s="8"/>
      <c r="ZA278" s="8"/>
      <c r="ZB278" s="8"/>
      <c r="ZC278" s="8"/>
      <c r="ZD278" s="8"/>
      <c r="ZE278" s="8"/>
      <c r="ZF278" s="8"/>
      <c r="ZG278" s="8"/>
      <c r="ZH278" s="8"/>
      <c r="ZI278" s="8"/>
      <c r="ZJ278" s="8"/>
      <c r="ZK278" s="8"/>
      <c r="ZL278" s="8"/>
      <c r="ZM278" s="8"/>
      <c r="ZN278" s="8"/>
      <c r="ZO278" s="8"/>
      <c r="ZP278" s="8"/>
      <c r="ZQ278" s="8"/>
      <c r="ZR278" s="8"/>
      <c r="ZS278" s="8"/>
      <c r="ZT278" s="8"/>
      <c r="ZU278" s="8"/>
      <c r="ZV278" s="8"/>
      <c r="ZW278" s="8"/>
      <c r="ZX278" s="8"/>
      <c r="ZY278" s="8"/>
      <c r="ZZ278" s="8"/>
      <c r="AAA278" s="8"/>
      <c r="AAB278" s="8"/>
      <c r="AAC278" s="8"/>
      <c r="AAD278" s="8"/>
      <c r="AAE278" s="8"/>
      <c r="AAF278" s="8"/>
      <c r="AAG278" s="8"/>
      <c r="AAH278" s="8"/>
      <c r="AAI278" s="8"/>
      <c r="AAJ278" s="8"/>
      <c r="AAK278" s="8"/>
      <c r="AAL278" s="8"/>
      <c r="AAM278" s="8"/>
      <c r="AAN278" s="8"/>
      <c r="AAO278" s="8"/>
      <c r="AAP278" s="8"/>
      <c r="AAQ278" s="8"/>
      <c r="AAR278" s="8"/>
      <c r="AAS278" s="8"/>
      <c r="AAT278" s="8"/>
      <c r="AAU278" s="8"/>
      <c r="AAV278" s="8"/>
      <c r="AAW278" s="8"/>
      <c r="AAX278" s="8"/>
      <c r="AAY278" s="8"/>
      <c r="AAZ278" s="8"/>
      <c r="ABA278" s="8"/>
      <c r="ABB278" s="8"/>
      <c r="ABC278" s="8"/>
      <c r="ABD278" s="8"/>
      <c r="ABE278" s="8"/>
      <c r="ABF278" s="8"/>
      <c r="ABG278" s="8"/>
      <c r="ABH278" s="8"/>
      <c r="ABI278" s="8"/>
      <c r="ABJ278" s="8"/>
      <c r="ABK278" s="8"/>
      <c r="ABL278" s="8"/>
      <c r="ABM278" s="8"/>
      <c r="ABN278" s="8"/>
      <c r="ABO278" s="8"/>
      <c r="ABP278" s="8"/>
      <c r="ABQ278" s="8"/>
      <c r="ABR278" s="8"/>
      <c r="ABS278" s="8"/>
      <c r="ABT278" s="8"/>
      <c r="ABU278" s="8"/>
      <c r="ABV278" s="8"/>
      <c r="ABW278" s="8"/>
      <c r="ABX278" s="8"/>
      <c r="ABY278" s="8"/>
      <c r="ABZ278" s="8"/>
      <c r="ACA278" s="8"/>
      <c r="ACB278" s="8"/>
      <c r="ACC278" s="8"/>
      <c r="ACD278" s="8"/>
      <c r="ACE278" s="8"/>
      <c r="ACF278" s="8"/>
      <c r="ACG278" s="8"/>
      <c r="ACH278" s="8"/>
      <c r="ACI278" s="8"/>
      <c r="ACJ278" s="8"/>
      <c r="ACK278" s="8"/>
      <c r="ACL278" s="8"/>
      <c r="ACM278" s="8"/>
      <c r="ACN278" s="8"/>
      <c r="ACO278" s="8"/>
      <c r="ACP278" s="8"/>
      <c r="ACQ278" s="8"/>
      <c r="ACR278" s="8"/>
      <c r="ACS278" s="8"/>
      <c r="ACT278" s="8"/>
      <c r="ACU278" s="8"/>
      <c r="ACV278" s="8"/>
      <c r="ACW278" s="8"/>
      <c r="ACX278" s="8"/>
      <c r="ACY278" s="8"/>
      <c r="ACZ278" s="8"/>
      <c r="ADA278" s="8"/>
      <c r="ADB278" s="8"/>
      <c r="ADC278" s="8"/>
      <c r="ADD278" s="8"/>
      <c r="ADE278" s="8"/>
      <c r="ADF278" s="8"/>
      <c r="ADG278" s="8"/>
      <c r="ADH278" s="8"/>
      <c r="ADI278" s="8"/>
      <c r="ADJ278" s="8"/>
      <c r="ADK278" s="8"/>
      <c r="ADL278" s="8"/>
      <c r="ADM278" s="8"/>
      <c r="ADN278" s="8"/>
      <c r="ADO278" s="8"/>
      <c r="ADP278" s="8"/>
      <c r="ADQ278" s="8"/>
      <c r="ADR278" s="8"/>
      <c r="ADS278" s="8"/>
      <c r="ADT278" s="8"/>
      <c r="ADU278" s="8"/>
      <c r="ADV278" s="8"/>
      <c r="ADW278" s="8"/>
      <c r="ADX278" s="8"/>
      <c r="ADY278" s="8"/>
      <c r="ADZ278" s="8"/>
      <c r="AEA278" s="8"/>
      <c r="AEB278" s="8"/>
      <c r="AEC278" s="8"/>
      <c r="AED278" s="8"/>
      <c r="AEE278" s="8"/>
      <c r="AEF278" s="8"/>
      <c r="AEG278" s="8"/>
      <c r="AEH278" s="8"/>
      <c r="AEI278" s="8"/>
      <c r="AEJ278" s="8"/>
      <c r="AEK278" s="8"/>
      <c r="AEL278" s="8"/>
      <c r="AEM278" s="8"/>
      <c r="AEN278" s="8"/>
      <c r="AEO278" s="8"/>
      <c r="AEP278" s="8"/>
      <c r="AEQ278" s="8"/>
      <c r="AER278" s="8"/>
      <c r="AES278" s="8"/>
      <c r="AET278" s="8"/>
      <c r="AEU278" s="8"/>
      <c r="AEV278" s="8"/>
      <c r="AEW278" s="8"/>
      <c r="AEX278" s="8"/>
      <c r="AEY278" s="8"/>
      <c r="AEZ278" s="8"/>
      <c r="AFA278" s="8"/>
      <c r="AFB278" s="8"/>
      <c r="AFC278" s="8"/>
      <c r="AFD278" s="8"/>
      <c r="AFE278" s="8"/>
      <c r="AFF278" s="8"/>
      <c r="AFG278" s="8"/>
      <c r="AFH278" s="8"/>
      <c r="AFI278" s="8"/>
      <c r="AFJ278" s="8"/>
      <c r="AFK278" s="8"/>
      <c r="AFL278" s="8"/>
      <c r="AFM278" s="8"/>
      <c r="AFN278" s="8"/>
      <c r="AFO278" s="8"/>
      <c r="AFP278" s="8"/>
      <c r="AFQ278" s="8"/>
      <c r="AFR278" s="8"/>
      <c r="AFS278" s="8"/>
      <c r="AFT278" s="8"/>
      <c r="AFU278" s="8"/>
      <c r="AFV278" s="8"/>
      <c r="AFW278" s="8"/>
      <c r="AFX278" s="8"/>
      <c r="AFY278" s="8"/>
      <c r="AFZ278" s="8"/>
      <c r="AGA278" s="8"/>
      <c r="AGB278" s="8"/>
      <c r="AGC278" s="8"/>
      <c r="AGD278" s="8"/>
      <c r="AGE278" s="8"/>
      <c r="AGF278" s="8"/>
      <c r="AGG278" s="8"/>
      <c r="AGH278" s="8"/>
      <c r="AGI278" s="8"/>
      <c r="AGJ278" s="8"/>
      <c r="AGK278" s="8"/>
      <c r="AGL278" s="8"/>
      <c r="AGM278" s="8"/>
      <c r="AGN278" s="8"/>
      <c r="AGO278" s="8"/>
      <c r="AGP278" s="8"/>
      <c r="AGQ278" s="8"/>
      <c r="AGR278" s="8"/>
      <c r="AGS278" s="8"/>
      <c r="AGT278" s="8"/>
      <c r="AGU278" s="8"/>
      <c r="AGV278" s="8"/>
      <c r="AGW278" s="8"/>
      <c r="AGX278" s="8"/>
      <c r="AGY278" s="8"/>
      <c r="AGZ278" s="8"/>
      <c r="AHA278" s="8"/>
      <c r="AHB278" s="8"/>
      <c r="AHC278" s="8"/>
      <c r="AHD278" s="8"/>
      <c r="AHE278" s="8"/>
      <c r="AHF278" s="8"/>
      <c r="AHG278" s="8"/>
      <c r="AHH278" s="8"/>
      <c r="AHI278" s="8"/>
      <c r="AHJ278" s="8"/>
      <c r="AHK278" s="8"/>
      <c r="AHL278" s="8"/>
      <c r="AHM278" s="8"/>
      <c r="AHN278" s="8"/>
      <c r="AHO278" s="8"/>
      <c r="AHP278" s="8"/>
      <c r="AHQ278" s="8"/>
      <c r="AHR278" s="8"/>
      <c r="AHS278" s="8"/>
      <c r="AHT278" s="8"/>
      <c r="AHU278" s="8"/>
      <c r="AHV278" s="8"/>
      <c r="AHW278" s="8"/>
      <c r="AHX278" s="8"/>
      <c r="AHY278" s="8"/>
      <c r="AHZ278" s="8"/>
      <c r="AIA278" s="8"/>
      <c r="AIB278" s="8"/>
      <c r="AIC278" s="8"/>
      <c r="AID278" s="8"/>
      <c r="AIE278" s="8"/>
      <c r="AIF278" s="8"/>
      <c r="AIG278" s="8"/>
      <c r="AIH278" s="8"/>
      <c r="AII278" s="8"/>
      <c r="AIJ278" s="8"/>
      <c r="AIK278" s="8"/>
      <c r="AIL278" s="8"/>
      <c r="AIM278" s="8"/>
      <c r="AIN278" s="8"/>
      <c r="AIO278" s="8"/>
      <c r="AIP278" s="8"/>
      <c r="AIQ278" s="8"/>
      <c r="AIR278" s="8"/>
      <c r="AIS278" s="8"/>
      <c r="AIT278" s="8"/>
      <c r="AIU278" s="8"/>
      <c r="AIV278" s="8"/>
      <c r="AIW278" s="8"/>
      <c r="AIX278" s="8"/>
      <c r="AIY278" s="8"/>
      <c r="AIZ278" s="8"/>
      <c r="AJA278" s="8"/>
      <c r="AJB278" s="8"/>
      <c r="AJC278" s="8"/>
      <c r="AJD278" s="8"/>
      <c r="AJE278" s="8"/>
      <c r="AJF278" s="8"/>
      <c r="AJG278" s="8"/>
      <c r="AJH278" s="8"/>
      <c r="AJI278" s="8"/>
      <c r="AJJ278" s="8"/>
      <c r="AJK278" s="8"/>
      <c r="AJL278" s="8"/>
      <c r="AJM278" s="8"/>
      <c r="AJN278" s="8"/>
      <c r="AJO278" s="8"/>
      <c r="AJP278" s="8"/>
      <c r="AJQ278" s="8"/>
      <c r="AJR278" s="8"/>
      <c r="AJS278" s="8"/>
      <c r="AJT278" s="8"/>
      <c r="AJU278" s="8"/>
      <c r="AJV278" s="8"/>
      <c r="AJW278" s="8"/>
      <c r="AJX278" s="8"/>
      <c r="AJY278" s="8"/>
      <c r="AJZ278" s="8"/>
      <c r="AKA278" s="8"/>
      <c r="AKB278" s="8"/>
      <c r="AKC278" s="8"/>
      <c r="AKD278" s="8"/>
      <c r="AKE278" s="8"/>
      <c r="AKF278" s="8"/>
      <c r="AKG278" s="8"/>
      <c r="AKH278" s="8"/>
      <c r="AKI278" s="8"/>
      <c r="AKJ278" s="8"/>
      <c r="AKK278" s="8"/>
      <c r="AKL278" s="8"/>
      <c r="AKM278" s="8"/>
      <c r="AKN278" s="8"/>
      <c r="AKO278" s="8"/>
      <c r="AKP278" s="8"/>
      <c r="AKQ278" s="8"/>
      <c r="AKR278" s="8"/>
      <c r="AKS278" s="8"/>
      <c r="AKT278" s="8"/>
      <c r="AKU278" s="8"/>
      <c r="AKV278" s="8"/>
      <c r="AKW278" s="8"/>
      <c r="AKX278" s="8"/>
      <c r="AKY278" s="8"/>
      <c r="AKZ278" s="8"/>
      <c r="ALA278" s="8"/>
      <c r="ALB278" s="8"/>
      <c r="ALC278" s="8"/>
      <c r="ALD278" s="8"/>
      <c r="ALE278" s="8"/>
      <c r="ALF278" s="8"/>
      <c r="ALG278" s="8"/>
      <c r="ALH278" s="8"/>
      <c r="ALI278" s="8"/>
      <c r="ALJ278" s="8"/>
      <c r="ALK278" s="8"/>
      <c r="ALL278" s="8"/>
      <c r="ALM278" s="8"/>
      <c r="ALN278" s="8"/>
      <c r="ALO278" s="8"/>
      <c r="ALP278" s="8"/>
      <c r="ALQ278" s="8"/>
      <c r="ALR278" s="8"/>
      <c r="ALS278" s="8"/>
      <c r="ALT278" s="8"/>
      <c r="ALU278" s="8"/>
      <c r="ALV278" s="8"/>
      <c r="ALW278" s="8"/>
      <c r="ALX278" s="8"/>
      <c r="ALY278" s="8"/>
      <c r="ALZ278" s="8"/>
      <c r="AMA278" s="8"/>
      <c r="AMB278" s="8"/>
      <c r="AMC278" s="8"/>
      <c r="AMD278" s="8"/>
      <c r="AME278" s="8"/>
      <c r="AMF278" s="8"/>
      <c r="AMG278" s="8"/>
      <c r="AMH278" s="8"/>
      <c r="AMI278" s="8"/>
      <c r="AMJ278" s="8"/>
      <c r="AMK278" s="8"/>
      <c r="AML278" s="8"/>
      <c r="AMM278" s="8"/>
      <c r="AMN278" s="8"/>
      <c r="AMO278" s="8"/>
      <c r="AMP278" s="8"/>
      <c r="AMQ278" s="8"/>
      <c r="AMR278" s="8"/>
      <c r="AMS278" s="8"/>
      <c r="AMT278" s="8"/>
      <c r="AMU278" s="8"/>
      <c r="AMV278" s="8"/>
      <c r="AMW278" s="8"/>
      <c r="AMX278" s="8"/>
      <c r="AMY278" s="8"/>
      <c r="AMZ278" s="8"/>
      <c r="ANA278" s="8"/>
      <c r="ANB278" s="8"/>
      <c r="ANC278" s="8"/>
      <c r="AND278" s="8"/>
      <c r="ANE278" s="8"/>
      <c r="ANF278" s="8"/>
      <c r="ANG278" s="8"/>
      <c r="ANH278" s="8"/>
      <c r="ANI278" s="8"/>
      <c r="ANJ278" s="8"/>
      <c r="ANK278" s="8"/>
      <c r="ANL278" s="8"/>
      <c r="ANM278" s="8"/>
      <c r="ANN278" s="8"/>
      <c r="ANO278" s="8"/>
      <c r="ANP278" s="8"/>
      <c r="ANQ278" s="8"/>
      <c r="ANR278" s="8"/>
      <c r="ANS278" s="8"/>
      <c r="ANT278" s="8"/>
      <c r="ANU278" s="8"/>
      <c r="ANV278" s="8"/>
      <c r="ANW278" s="8"/>
      <c r="ANX278" s="8"/>
      <c r="ANY278" s="8"/>
      <c r="ANZ278" s="8"/>
      <c r="AOA278" s="8"/>
      <c r="AOB278" s="8"/>
      <c r="AOC278" s="8"/>
      <c r="AOD278" s="8"/>
      <c r="AOE278" s="8"/>
      <c r="AOF278" s="8"/>
      <c r="AOG278" s="8"/>
      <c r="AOH278" s="8"/>
      <c r="AOI278" s="8"/>
      <c r="AOJ278" s="8"/>
      <c r="AOK278" s="8"/>
      <c r="AOL278" s="8"/>
      <c r="AOM278" s="8"/>
      <c r="AON278" s="8"/>
      <c r="AOO278" s="8"/>
      <c r="AOP278" s="8"/>
      <c r="AOQ278" s="8"/>
      <c r="AOR278" s="8"/>
      <c r="AOS278" s="8"/>
      <c r="AOT278" s="8"/>
      <c r="AOU278" s="8"/>
      <c r="AOV278" s="8"/>
      <c r="AOW278" s="8"/>
      <c r="AOX278" s="8"/>
      <c r="AOY278" s="8"/>
      <c r="AOZ278" s="8"/>
      <c r="APA278" s="8"/>
      <c r="APB278" s="8"/>
      <c r="APC278" s="8"/>
      <c r="APD278" s="8"/>
      <c r="APE278" s="8"/>
      <c r="APF278" s="8"/>
      <c r="APG278" s="8"/>
      <c r="APH278" s="8"/>
      <c r="API278" s="8"/>
      <c r="APJ278" s="8"/>
      <c r="APK278" s="8"/>
      <c r="APL278" s="8"/>
      <c r="APM278" s="8"/>
      <c r="APN278" s="8"/>
      <c r="APO278" s="8"/>
      <c r="APP278" s="8"/>
      <c r="APQ278" s="8"/>
      <c r="APR278" s="8"/>
      <c r="APS278" s="8"/>
      <c r="APT278" s="8"/>
      <c r="APU278" s="8"/>
      <c r="APV278" s="8"/>
      <c r="APW278" s="8"/>
      <c r="APX278" s="8"/>
      <c r="APY278" s="8"/>
      <c r="APZ278" s="8"/>
      <c r="AQA278" s="8"/>
      <c r="AQB278" s="8"/>
      <c r="AQC278" s="8"/>
      <c r="AQD278" s="8"/>
      <c r="AQE278" s="8"/>
      <c r="AQF278" s="8"/>
      <c r="AQG278" s="8"/>
      <c r="AQH278" s="8"/>
      <c r="AQI278" s="8"/>
      <c r="AQJ278" s="8"/>
      <c r="AQK278" s="8"/>
      <c r="AQL278" s="8"/>
      <c r="AQM278" s="8"/>
      <c r="AQN278" s="8"/>
      <c r="AQO278" s="8"/>
      <c r="AQP278" s="8"/>
      <c r="AQQ278" s="8"/>
      <c r="AQR278" s="8"/>
      <c r="AQS278" s="8"/>
      <c r="AQT278" s="8"/>
      <c r="AQU278" s="8"/>
      <c r="AQV278" s="8"/>
      <c r="AQW278" s="8"/>
      <c r="AQX278" s="8"/>
      <c r="AQY278" s="8"/>
      <c r="AQZ278" s="8"/>
      <c r="ARA278" s="8"/>
      <c r="ARB278" s="8"/>
      <c r="ARC278" s="8"/>
      <c r="ARD278" s="8"/>
      <c r="ARE278" s="8"/>
      <c r="ARF278" s="8"/>
      <c r="ARG278" s="8"/>
      <c r="ARH278" s="8"/>
      <c r="ARI278" s="8"/>
      <c r="ARJ278" s="8"/>
      <c r="ARK278" s="8"/>
      <c r="ARL278" s="8"/>
      <c r="ARM278" s="8"/>
      <c r="ARN278" s="8"/>
      <c r="ARO278" s="8"/>
      <c r="ARP278" s="8"/>
      <c r="ARQ278" s="8"/>
      <c r="ARR278" s="8"/>
      <c r="ARS278" s="8"/>
      <c r="ART278" s="8"/>
      <c r="ARU278" s="8"/>
      <c r="ARV278" s="8"/>
      <c r="ARW278" s="8"/>
      <c r="ARX278" s="8"/>
      <c r="ARY278" s="8"/>
      <c r="ARZ278" s="8"/>
      <c r="ASA278" s="8"/>
      <c r="ASB278" s="8"/>
      <c r="ASC278" s="8"/>
      <c r="ASD278" s="8"/>
      <c r="ASE278" s="8"/>
      <c r="ASF278" s="8"/>
      <c r="ASG278" s="8"/>
      <c r="ASH278" s="8"/>
      <c r="ASI278" s="8"/>
      <c r="ASJ278" s="8"/>
      <c r="ASK278" s="8"/>
      <c r="ASL278" s="8"/>
      <c r="ASM278" s="8"/>
      <c r="ASN278" s="8"/>
      <c r="ASO278" s="8"/>
      <c r="ASP278" s="8"/>
      <c r="ASQ278" s="8"/>
      <c r="ASR278" s="8"/>
      <c r="ASS278" s="8"/>
      <c r="AST278" s="8"/>
      <c r="ASU278" s="8"/>
      <c r="ASV278" s="8"/>
      <c r="ASW278" s="8"/>
      <c r="ASX278" s="8"/>
      <c r="ASY278" s="8"/>
      <c r="ASZ278" s="8"/>
      <c r="ATA278" s="8"/>
      <c r="ATB278" s="8"/>
      <c r="ATC278" s="8"/>
      <c r="ATD278" s="8"/>
      <c r="ATE278" s="8"/>
      <c r="ATF278" s="8"/>
      <c r="ATG278" s="8"/>
      <c r="ATH278" s="8"/>
      <c r="ATI278" s="8"/>
      <c r="ATJ278" s="8"/>
      <c r="ATK278" s="8"/>
      <c r="ATL278" s="8"/>
      <c r="ATM278" s="8"/>
      <c r="ATN278" s="8"/>
      <c r="ATO278" s="8"/>
      <c r="ATP278" s="8"/>
      <c r="ATQ278" s="8"/>
      <c r="ATR278" s="8"/>
      <c r="ATS278" s="8"/>
      <c r="ATT278" s="8"/>
      <c r="ATU278" s="8"/>
      <c r="ATV278" s="8"/>
      <c r="ATW278" s="8"/>
      <c r="ATX278" s="8"/>
      <c r="ATY278" s="8"/>
      <c r="ATZ278" s="8"/>
      <c r="AUA278" s="8"/>
      <c r="AUB278" s="8"/>
      <c r="AUC278" s="8"/>
      <c r="AUD278" s="8"/>
      <c r="AUE278" s="8"/>
      <c r="AUF278" s="8"/>
      <c r="AUG278" s="8"/>
      <c r="AUH278" s="8"/>
      <c r="AUI278" s="8"/>
      <c r="AUJ278" s="8"/>
      <c r="AUK278" s="8"/>
      <c r="AUL278" s="8"/>
      <c r="AUM278" s="8"/>
      <c r="AUN278" s="8"/>
      <c r="AUO278" s="8"/>
      <c r="AUP278" s="8"/>
      <c r="AUQ278" s="8"/>
      <c r="AUR278" s="8"/>
      <c r="AUS278" s="8"/>
      <c r="AUT278" s="8"/>
      <c r="AUU278" s="8"/>
      <c r="AUV278" s="8"/>
      <c r="AUW278" s="8"/>
      <c r="AUX278" s="8"/>
      <c r="AUY278" s="8"/>
      <c r="AUZ278" s="8"/>
      <c r="AVA278" s="8"/>
      <c r="AVB278" s="8"/>
      <c r="AVC278" s="8"/>
      <c r="AVD278" s="8"/>
      <c r="AVE278" s="8"/>
      <c r="AVF278" s="8"/>
      <c r="AVG278" s="8"/>
      <c r="AVH278" s="8"/>
      <c r="AVI278" s="8"/>
      <c r="AVJ278" s="8"/>
      <c r="AVK278" s="8"/>
      <c r="AVL278" s="8"/>
      <c r="AVM278" s="8"/>
      <c r="AVN278" s="8"/>
      <c r="AVO278" s="8"/>
      <c r="AVP278" s="8"/>
      <c r="AVQ278" s="8"/>
      <c r="AVR278" s="8"/>
      <c r="AVS278" s="8"/>
      <c r="AVT278" s="8"/>
      <c r="AVU278" s="8"/>
      <c r="AVV278" s="8"/>
      <c r="AVW278" s="8"/>
      <c r="AVX278" s="8"/>
      <c r="AVY278" s="8"/>
      <c r="AVZ278" s="8"/>
      <c r="AWA278" s="8"/>
      <c r="AWB278" s="8"/>
      <c r="AWC278" s="8"/>
      <c r="AWD278" s="8"/>
      <c r="AWE278" s="8"/>
      <c r="AWF278" s="8"/>
      <c r="AWG278" s="8"/>
      <c r="AWH278" s="8"/>
      <c r="AWI278" s="8"/>
      <c r="AWJ278" s="8"/>
      <c r="AWK278" s="8"/>
      <c r="AWL278" s="8"/>
      <c r="AWM278" s="8"/>
      <c r="AWN278" s="8"/>
      <c r="AWO278" s="8"/>
      <c r="AWP278" s="8"/>
      <c r="AWQ278" s="8"/>
      <c r="AWR278" s="8"/>
      <c r="AWS278" s="8"/>
      <c r="AWT278" s="8"/>
      <c r="AWU278" s="8"/>
      <c r="AWV278" s="8"/>
      <c r="AWW278" s="8"/>
      <c r="AWX278" s="8"/>
      <c r="AWY278" s="8"/>
      <c r="AWZ278" s="8"/>
      <c r="AXA278" s="8"/>
      <c r="AXB278" s="8"/>
      <c r="AXC278" s="8"/>
      <c r="AXD278" s="8"/>
      <c r="AXE278" s="8"/>
      <c r="AXF278" s="8"/>
      <c r="AXG278" s="8"/>
      <c r="AXH278" s="8"/>
      <c r="AXI278" s="8"/>
      <c r="AXJ278" s="8"/>
      <c r="AXK278" s="8"/>
      <c r="AXL278" s="8"/>
      <c r="AXM278" s="8"/>
      <c r="AXN278" s="8"/>
      <c r="AXO278" s="8"/>
      <c r="AXP278" s="8"/>
      <c r="AXQ278" s="8"/>
      <c r="AXR278" s="8"/>
      <c r="AXS278" s="8"/>
      <c r="AXT278" s="8"/>
      <c r="AXU278" s="8"/>
      <c r="AXV278" s="8"/>
      <c r="AXW278" s="8"/>
      <c r="AXX278" s="8"/>
      <c r="AXY278" s="8"/>
      <c r="AXZ278" s="8"/>
      <c r="AYA278" s="8"/>
      <c r="AYB278" s="8"/>
      <c r="AYC278" s="8"/>
      <c r="AYD278" s="8"/>
      <c r="AYE278" s="8"/>
      <c r="AYF278" s="8"/>
      <c r="AYG278" s="8"/>
      <c r="AYH278" s="8"/>
      <c r="AYI278" s="8"/>
      <c r="AYJ278" s="8"/>
      <c r="AYK278" s="8"/>
      <c r="AYL278" s="8"/>
      <c r="AYM278" s="8"/>
      <c r="AYN278" s="8"/>
      <c r="AYO278" s="8"/>
      <c r="AYP278" s="8"/>
      <c r="AYQ278" s="8"/>
      <c r="AYR278" s="8"/>
      <c r="AYS278" s="8"/>
      <c r="AYT278" s="8"/>
      <c r="AYU278" s="8"/>
      <c r="AYV278" s="8"/>
      <c r="AYW278" s="8"/>
      <c r="AYX278" s="8"/>
      <c r="AYY278" s="8"/>
      <c r="AYZ278" s="8"/>
      <c r="AZA278" s="8"/>
      <c r="AZB278" s="8"/>
      <c r="AZC278" s="8"/>
      <c r="AZD278" s="8"/>
      <c r="AZE278" s="8"/>
      <c r="AZF278" s="8"/>
      <c r="AZG278" s="8"/>
      <c r="AZH278" s="8"/>
      <c r="AZI278" s="8"/>
      <c r="AZJ278" s="8"/>
      <c r="AZK278" s="8"/>
      <c r="AZL278" s="8"/>
      <c r="AZM278" s="8"/>
      <c r="AZN278" s="8"/>
      <c r="AZO278" s="8"/>
      <c r="AZP278" s="8"/>
      <c r="AZQ278" s="8"/>
      <c r="AZR278" s="8"/>
      <c r="AZS278" s="8"/>
      <c r="AZT278" s="8"/>
      <c r="AZU278" s="8"/>
      <c r="AZV278" s="8"/>
      <c r="AZW278" s="8"/>
      <c r="AZX278" s="8"/>
      <c r="AZY278" s="8"/>
      <c r="AZZ278" s="8"/>
      <c r="BAA278" s="8"/>
      <c r="BAB278" s="8"/>
      <c r="BAC278" s="8"/>
      <c r="BAD278" s="8"/>
      <c r="BAE278" s="8"/>
      <c r="BAF278" s="8"/>
      <c r="BAG278" s="8"/>
      <c r="BAH278" s="8"/>
      <c r="BAI278" s="8"/>
      <c r="BAJ278" s="8"/>
      <c r="BAK278" s="8"/>
      <c r="BAL278" s="8"/>
      <c r="BAM278" s="8"/>
      <c r="BAN278" s="8"/>
      <c r="BAO278" s="8"/>
      <c r="BAP278" s="8"/>
      <c r="BAQ278" s="8"/>
      <c r="BAR278" s="8"/>
      <c r="BAS278" s="8"/>
      <c r="BAT278" s="8"/>
      <c r="BAU278" s="8"/>
      <c r="BAV278" s="8"/>
      <c r="BAW278" s="8"/>
      <c r="BAX278" s="8"/>
      <c r="BAY278" s="8"/>
      <c r="BAZ278" s="8"/>
      <c r="BBA278" s="8"/>
      <c r="BBB278" s="8"/>
      <c r="BBC278" s="8"/>
      <c r="BBD278" s="8"/>
      <c r="BBE278" s="8"/>
      <c r="BBF278" s="8"/>
      <c r="BBG278" s="8"/>
      <c r="BBH278" s="8"/>
      <c r="BBI278" s="8"/>
      <c r="BBJ278" s="8"/>
      <c r="BBK278" s="8"/>
      <c r="BBL278" s="8"/>
      <c r="BBM278" s="8"/>
      <c r="BBN278" s="8"/>
      <c r="BBO278" s="8"/>
      <c r="BBP278" s="8"/>
      <c r="BBQ278" s="8"/>
      <c r="BBR278" s="8"/>
      <c r="BBS278" s="8"/>
      <c r="BBT278" s="8"/>
      <c r="BBU278" s="8"/>
      <c r="BBV278" s="8"/>
      <c r="BBW278" s="8"/>
      <c r="BBX278" s="8"/>
      <c r="BBY278" s="8"/>
      <c r="BBZ278" s="8"/>
      <c r="BCA278" s="8"/>
      <c r="BCB278" s="8"/>
      <c r="BCC278" s="8"/>
      <c r="BCD278" s="8"/>
      <c r="BCE278" s="8"/>
      <c r="BCF278" s="8"/>
      <c r="BCG278" s="8"/>
      <c r="BCH278" s="8"/>
      <c r="BCI278" s="8"/>
      <c r="BCJ278" s="8"/>
      <c r="BCK278" s="8"/>
      <c r="BCL278" s="8"/>
      <c r="BCM278" s="8"/>
      <c r="BCN278" s="8"/>
      <c r="BCO278" s="8"/>
      <c r="BCP278" s="8"/>
      <c r="BCQ278" s="8"/>
      <c r="BCR278" s="8"/>
      <c r="BCS278" s="8"/>
      <c r="BCT278" s="8"/>
      <c r="BCU278" s="8"/>
      <c r="BCV278" s="8"/>
      <c r="BCW278" s="8"/>
      <c r="BCX278" s="8"/>
      <c r="BCY278" s="8"/>
      <c r="BCZ278" s="8"/>
      <c r="BDA278" s="8"/>
      <c r="BDB278" s="8"/>
      <c r="BDC278" s="8"/>
      <c r="BDD278" s="8"/>
      <c r="BDE278" s="8"/>
      <c r="BDF278" s="8"/>
      <c r="BDG278" s="8"/>
      <c r="BDH278" s="8"/>
      <c r="BDI278" s="8"/>
      <c r="BDJ278" s="8"/>
      <c r="BDK278" s="8"/>
      <c r="BDL278" s="8"/>
      <c r="BDM278" s="8"/>
      <c r="BDN278" s="8"/>
      <c r="BDO278" s="8"/>
      <c r="BDP278" s="8"/>
      <c r="BDQ278" s="8"/>
      <c r="BDR278" s="8"/>
      <c r="BDS278" s="8"/>
      <c r="BDT278" s="8"/>
      <c r="BDU278" s="8"/>
      <c r="BDV278" s="8"/>
      <c r="BDW278" s="8"/>
      <c r="BDX278" s="8"/>
      <c r="BDY278" s="8"/>
      <c r="BDZ278" s="8"/>
      <c r="BEA278" s="8"/>
      <c r="BEB278" s="8"/>
      <c r="BEC278" s="8"/>
      <c r="BED278" s="8"/>
      <c r="BEE278" s="8"/>
      <c r="BEF278" s="8"/>
      <c r="BEG278" s="8"/>
      <c r="BEH278" s="8"/>
      <c r="BEI278" s="8"/>
      <c r="BEJ278" s="8"/>
      <c r="BEK278" s="8"/>
      <c r="BEL278" s="8"/>
      <c r="BEM278" s="8"/>
      <c r="BEN278" s="8"/>
      <c r="BEO278" s="8"/>
      <c r="BEP278" s="8"/>
      <c r="BEQ278" s="8"/>
      <c r="BER278" s="8"/>
      <c r="BES278" s="8"/>
      <c r="BET278" s="8"/>
      <c r="BEU278" s="8"/>
      <c r="BEV278" s="8"/>
      <c r="BEW278" s="8"/>
      <c r="BEX278" s="8"/>
      <c r="BEY278" s="8"/>
      <c r="BEZ278" s="8"/>
      <c r="BFA278" s="8"/>
      <c r="BFB278" s="8"/>
      <c r="BFC278" s="8"/>
      <c r="BFD278" s="8"/>
      <c r="BFE278" s="8"/>
      <c r="BFF278" s="8"/>
      <c r="BFG278" s="8"/>
      <c r="BFH278" s="8"/>
      <c r="BFI278" s="8"/>
      <c r="BFJ278" s="8"/>
      <c r="BFK278" s="8"/>
      <c r="BFL278" s="8"/>
      <c r="BFM278" s="8"/>
      <c r="BFN278" s="8"/>
      <c r="BFO278" s="8"/>
      <c r="BFP278" s="8"/>
      <c r="BFQ278" s="8"/>
      <c r="BFR278" s="8"/>
      <c r="BFS278" s="8"/>
      <c r="BFT278" s="8"/>
      <c r="BFU278" s="8"/>
      <c r="BFV278" s="8"/>
      <c r="BFW278" s="8"/>
      <c r="BFX278" s="8"/>
      <c r="BFY278" s="8"/>
      <c r="BFZ278" s="8"/>
      <c r="BGA278" s="8"/>
      <c r="BGB278" s="8"/>
      <c r="BGC278" s="8"/>
      <c r="BGD278" s="8"/>
      <c r="BGE278" s="8"/>
      <c r="BGF278" s="8"/>
      <c r="BGG278" s="8"/>
      <c r="BGH278" s="8"/>
      <c r="BGI278" s="8"/>
      <c r="BGJ278" s="8"/>
      <c r="BGK278" s="8"/>
      <c r="BGL278" s="8"/>
      <c r="BGM278" s="8"/>
      <c r="BGN278" s="8"/>
      <c r="BGO278" s="8"/>
      <c r="BGP278" s="8"/>
      <c r="BGQ278" s="8"/>
      <c r="BGR278" s="8"/>
      <c r="BGS278" s="8"/>
      <c r="BGT278" s="8"/>
      <c r="BGU278" s="8"/>
      <c r="BGV278" s="8"/>
      <c r="BGW278" s="8"/>
      <c r="BGX278" s="8"/>
      <c r="BGY278" s="8"/>
      <c r="BGZ278" s="8"/>
      <c r="BHA278" s="8"/>
      <c r="BHB278" s="8"/>
      <c r="BHC278" s="8"/>
      <c r="BHD278" s="8"/>
      <c r="BHE278" s="8"/>
      <c r="BHF278" s="8"/>
      <c r="BHG278" s="8"/>
      <c r="BHH278" s="8"/>
      <c r="BHI278" s="8"/>
      <c r="BHJ278" s="8"/>
      <c r="BHK278" s="8"/>
      <c r="BHL278" s="8"/>
      <c r="BHM278" s="8"/>
      <c r="BHN278" s="8"/>
      <c r="BHO278" s="8"/>
      <c r="BHP278" s="8"/>
      <c r="BHQ278" s="8"/>
      <c r="BHR278" s="8"/>
      <c r="BHS278" s="8"/>
      <c r="BHT278" s="8"/>
      <c r="BHU278" s="8"/>
      <c r="BHV278" s="8"/>
      <c r="BHW278" s="8"/>
      <c r="BHX278" s="8"/>
      <c r="BHY278" s="8"/>
      <c r="BHZ278" s="8"/>
      <c r="BIA278" s="8"/>
      <c r="BIB278" s="8"/>
      <c r="BIC278" s="8"/>
      <c r="BID278" s="8"/>
      <c r="BIE278" s="8"/>
      <c r="BIF278" s="8"/>
      <c r="BIG278" s="8"/>
      <c r="BIH278" s="8"/>
      <c r="BII278" s="8"/>
      <c r="BIJ278" s="8"/>
      <c r="BIK278" s="8"/>
      <c r="BIL278" s="8"/>
      <c r="BIM278" s="8"/>
      <c r="BIN278" s="8"/>
      <c r="BIO278" s="8"/>
      <c r="BIP278" s="8"/>
      <c r="BIQ278" s="8"/>
      <c r="BIR278" s="8"/>
      <c r="BIS278" s="8"/>
      <c r="BIT278" s="8"/>
      <c r="BIU278" s="8"/>
      <c r="BIV278" s="8"/>
      <c r="BIW278" s="8"/>
      <c r="BIX278" s="8"/>
      <c r="BIY278" s="8"/>
      <c r="BIZ278" s="8"/>
      <c r="BJA278" s="8"/>
      <c r="BJB278" s="8"/>
      <c r="BJC278" s="8"/>
      <c r="BJD278" s="8"/>
      <c r="BJE278" s="8"/>
      <c r="BJF278" s="8"/>
      <c r="BJG278" s="8"/>
      <c r="BJH278" s="8"/>
      <c r="BJI278" s="8"/>
      <c r="BJJ278" s="8"/>
      <c r="BJK278" s="8"/>
      <c r="BJL278" s="8"/>
      <c r="BJM278" s="8"/>
      <c r="BJN278" s="8"/>
      <c r="BJO278" s="8"/>
      <c r="BJP278" s="8"/>
      <c r="BJQ278" s="8"/>
      <c r="BJR278" s="8"/>
      <c r="BJS278" s="8"/>
      <c r="BJT278" s="8"/>
      <c r="BJU278" s="8"/>
      <c r="BJV278" s="8"/>
      <c r="BJW278" s="8"/>
      <c r="BJX278" s="8"/>
      <c r="BJY278" s="8"/>
      <c r="BJZ278" s="8"/>
      <c r="BKA278" s="8"/>
      <c r="BKB278" s="8"/>
      <c r="BKC278" s="8"/>
      <c r="BKD278" s="8"/>
      <c r="BKE278" s="8"/>
      <c r="BKF278" s="8"/>
      <c r="BKG278" s="8"/>
      <c r="BKH278" s="8"/>
      <c r="BKI278" s="8"/>
      <c r="BKJ278" s="8"/>
      <c r="BKK278" s="8"/>
      <c r="BKL278" s="8"/>
      <c r="BKM278" s="8"/>
      <c r="BKN278" s="8"/>
      <c r="BKO278" s="8"/>
      <c r="BKP278" s="8"/>
      <c r="BKQ278" s="8"/>
      <c r="BKR278" s="8"/>
      <c r="BKS278" s="8"/>
      <c r="BKT278" s="8"/>
      <c r="BKU278" s="8"/>
      <c r="BKV278" s="8"/>
      <c r="BKW278" s="8"/>
      <c r="BKX278" s="8"/>
      <c r="BKY278" s="8"/>
      <c r="BKZ278" s="8"/>
      <c r="BLA278" s="8"/>
      <c r="BLB278" s="8"/>
      <c r="BLC278" s="8"/>
      <c r="BLD278" s="8"/>
      <c r="BLE278" s="8"/>
      <c r="BLF278" s="8"/>
      <c r="BLG278" s="8"/>
      <c r="BLH278" s="8"/>
      <c r="BLI278" s="8"/>
      <c r="BLJ278" s="8"/>
      <c r="BLK278" s="8"/>
      <c r="BLL278" s="8"/>
      <c r="BLM278" s="8"/>
      <c r="BLN278" s="8"/>
      <c r="BLO278" s="8"/>
      <c r="BLP278" s="8"/>
      <c r="BLQ278" s="8"/>
      <c r="BLR278" s="8"/>
      <c r="BLS278" s="8"/>
      <c r="BLT278" s="8"/>
      <c r="BLU278" s="8"/>
      <c r="BLV278" s="8"/>
      <c r="BLW278" s="8"/>
      <c r="BLX278" s="8"/>
      <c r="BLY278" s="8"/>
      <c r="BLZ278" s="8"/>
      <c r="BMA278" s="8"/>
      <c r="BMB278" s="8"/>
      <c r="BMC278" s="8"/>
      <c r="BMD278" s="8"/>
      <c r="BME278" s="8"/>
      <c r="BMF278" s="8"/>
      <c r="BMG278" s="8"/>
      <c r="BMH278" s="8"/>
      <c r="BMI278" s="8"/>
      <c r="BMJ278" s="8"/>
      <c r="BMK278" s="8"/>
      <c r="BML278" s="8"/>
      <c r="BMM278" s="8"/>
      <c r="BMN278" s="8"/>
      <c r="BMO278" s="8"/>
      <c r="BMP278" s="8"/>
      <c r="BMQ278" s="8"/>
      <c r="BMR278" s="8"/>
      <c r="BMS278" s="8"/>
      <c r="BMT278" s="8"/>
      <c r="BMU278" s="8"/>
      <c r="BMV278" s="8"/>
      <c r="BMW278" s="8"/>
      <c r="BMX278" s="8"/>
      <c r="BMY278" s="8"/>
      <c r="BMZ278" s="8"/>
      <c r="BNA278" s="8"/>
      <c r="BNB278" s="8"/>
      <c r="BNC278" s="8"/>
      <c r="BND278" s="8"/>
      <c r="BNE278" s="8"/>
      <c r="BNF278" s="8"/>
      <c r="BNG278" s="8"/>
      <c r="BNH278" s="8"/>
      <c r="BNI278" s="8"/>
      <c r="BNJ278" s="8"/>
      <c r="BNK278" s="8"/>
      <c r="BNL278" s="8"/>
      <c r="BNM278" s="8"/>
      <c r="BNN278" s="8"/>
      <c r="BNO278" s="8"/>
      <c r="BNP278" s="8"/>
      <c r="BNQ278" s="8"/>
      <c r="BNR278" s="8"/>
      <c r="BNS278" s="8"/>
      <c r="BNT278" s="8"/>
      <c r="BNU278" s="8"/>
      <c r="BNV278" s="8"/>
      <c r="BNW278" s="8"/>
      <c r="BNX278" s="8"/>
      <c r="BNY278" s="8"/>
      <c r="BNZ278" s="8"/>
      <c r="BOA278" s="8"/>
      <c r="BOB278" s="8"/>
      <c r="BOC278" s="8"/>
      <c r="BOD278" s="8"/>
      <c r="BOE278" s="8"/>
      <c r="BOF278" s="8"/>
      <c r="BOG278" s="8"/>
      <c r="BOH278" s="8"/>
      <c r="BOI278" s="8"/>
      <c r="BOJ278" s="8"/>
      <c r="BOK278" s="8"/>
      <c r="BOL278" s="8"/>
      <c r="BOM278" s="8"/>
      <c r="BON278" s="8"/>
      <c r="BOO278" s="8"/>
      <c r="BOP278" s="8"/>
      <c r="BOQ278" s="8"/>
      <c r="BOR278" s="8"/>
      <c r="BOS278" s="8"/>
      <c r="BOT278" s="8"/>
      <c r="BOU278" s="8"/>
      <c r="BOV278" s="8"/>
      <c r="BOW278" s="8"/>
      <c r="BOX278" s="8"/>
      <c r="BOY278" s="8"/>
      <c r="BOZ278" s="8"/>
      <c r="BPA278" s="8"/>
      <c r="BPB278" s="8"/>
      <c r="BPC278" s="8"/>
      <c r="BPD278" s="8"/>
      <c r="BPE278" s="8"/>
      <c r="BPF278" s="8"/>
      <c r="BPG278" s="8"/>
      <c r="BPH278" s="8"/>
      <c r="BPI278" s="8"/>
      <c r="BPJ278" s="8"/>
      <c r="BPK278" s="8"/>
      <c r="BPL278" s="8"/>
      <c r="BPM278" s="8"/>
      <c r="BPN278" s="8"/>
      <c r="BPO278" s="8"/>
      <c r="BPP278" s="8"/>
      <c r="BPQ278" s="8"/>
      <c r="BPR278" s="8"/>
      <c r="BPS278" s="8"/>
      <c r="BPT278" s="8"/>
      <c r="BPU278" s="8"/>
      <c r="BPV278" s="8"/>
      <c r="BPW278" s="8"/>
      <c r="BPX278" s="8"/>
      <c r="BPY278" s="8"/>
      <c r="BPZ278" s="8"/>
      <c r="BQA278" s="8"/>
      <c r="BQB278" s="8"/>
      <c r="BQC278" s="8"/>
      <c r="BQD278" s="8"/>
      <c r="BQE278" s="8"/>
      <c r="BQF278" s="8"/>
      <c r="BQG278" s="8"/>
      <c r="BQH278" s="8"/>
      <c r="BQI278" s="8"/>
      <c r="BQJ278" s="8"/>
      <c r="BQK278" s="8"/>
      <c r="BQL278" s="8"/>
      <c r="BQM278" s="8"/>
      <c r="BQN278" s="8"/>
      <c r="BQO278" s="8"/>
      <c r="BQP278" s="8"/>
      <c r="BQQ278" s="8"/>
      <c r="BQR278" s="8"/>
      <c r="BQS278" s="8"/>
      <c r="BQT278" s="8"/>
      <c r="BQU278" s="8"/>
      <c r="BQV278" s="8"/>
      <c r="BQW278" s="8"/>
      <c r="BQX278" s="8"/>
      <c r="BQY278" s="8"/>
      <c r="BQZ278" s="8"/>
      <c r="BRA278" s="8"/>
      <c r="BRB278" s="8"/>
      <c r="BRC278" s="8"/>
      <c r="BRD278" s="8"/>
      <c r="BRE278" s="8"/>
      <c r="BRF278" s="8"/>
      <c r="BRG278" s="8"/>
      <c r="BRH278" s="8"/>
      <c r="BRI278" s="8"/>
      <c r="BRJ278" s="8"/>
      <c r="BRK278" s="8"/>
      <c r="BRL278" s="8"/>
      <c r="BRM278" s="8"/>
      <c r="BRN278" s="8"/>
      <c r="BRO278" s="8"/>
      <c r="BRP278" s="8"/>
      <c r="BRQ278" s="8"/>
      <c r="BRR278" s="8"/>
      <c r="BRS278" s="8"/>
      <c r="BRT278" s="8"/>
      <c r="BRU278" s="8"/>
      <c r="BRV278" s="8"/>
      <c r="BRW278" s="8"/>
      <c r="BRX278" s="8"/>
      <c r="BRY278" s="8"/>
      <c r="BRZ278" s="8"/>
      <c r="BSA278" s="8"/>
      <c r="BSB278" s="8"/>
      <c r="BSC278" s="8"/>
      <c r="BSD278" s="8"/>
      <c r="BSE278" s="8"/>
      <c r="BSF278" s="8"/>
      <c r="BSG278" s="8"/>
      <c r="BSH278" s="8"/>
      <c r="BSI278" s="8"/>
      <c r="BSJ278" s="8"/>
      <c r="BSK278" s="8"/>
      <c r="BSL278" s="8"/>
      <c r="BSM278" s="8"/>
      <c r="BSN278" s="8"/>
      <c r="BSO278" s="8"/>
      <c r="BSP278" s="8"/>
      <c r="BSQ278" s="8"/>
      <c r="BSR278" s="8"/>
      <c r="BSS278" s="8"/>
      <c r="BST278" s="8"/>
      <c r="BSU278" s="8"/>
      <c r="BSV278" s="8"/>
      <c r="BSW278" s="8"/>
      <c r="BSX278" s="8"/>
      <c r="BSY278" s="8"/>
      <c r="BSZ278" s="8"/>
      <c r="BTA278" s="8"/>
      <c r="BTB278" s="8"/>
      <c r="BTC278" s="8"/>
      <c r="BTD278" s="8"/>
      <c r="BTE278" s="8"/>
      <c r="BTF278" s="8"/>
      <c r="BTG278" s="8"/>
      <c r="BTH278" s="8"/>
      <c r="BTI278" s="8"/>
      <c r="BTJ278" s="8"/>
      <c r="BTK278" s="8"/>
      <c r="BTL278" s="8"/>
      <c r="BTM278" s="8"/>
      <c r="BTN278" s="8"/>
      <c r="BTO278" s="8"/>
      <c r="BTP278" s="8"/>
      <c r="BTQ278" s="8"/>
      <c r="BTR278" s="8"/>
      <c r="BTS278" s="8"/>
      <c r="BTT278" s="8"/>
      <c r="BTU278" s="8"/>
      <c r="BTV278" s="8"/>
      <c r="BTW278" s="8"/>
      <c r="BTX278" s="8"/>
      <c r="BTY278" s="8"/>
      <c r="BTZ278" s="8"/>
      <c r="BUA278" s="8"/>
      <c r="BUB278" s="8"/>
      <c r="BUC278" s="8"/>
      <c r="BUD278" s="8"/>
      <c r="BUE278" s="8"/>
      <c r="BUF278" s="8"/>
      <c r="BUG278" s="8"/>
      <c r="BUH278" s="8"/>
      <c r="BUI278" s="8"/>
      <c r="BUJ278" s="8"/>
      <c r="BUK278" s="8"/>
      <c r="BUL278" s="8"/>
      <c r="BUM278" s="8"/>
      <c r="BUN278" s="8"/>
      <c r="BUO278" s="8"/>
      <c r="BUP278" s="8"/>
      <c r="BUQ278" s="8"/>
      <c r="BUR278" s="8"/>
      <c r="BUS278" s="8"/>
      <c r="BUT278" s="8"/>
      <c r="BUU278" s="8"/>
      <c r="BUV278" s="8"/>
      <c r="BUW278" s="8"/>
      <c r="BUX278" s="8"/>
      <c r="BUY278" s="8"/>
      <c r="BUZ278" s="8"/>
      <c r="BVA278" s="8"/>
      <c r="BVB278" s="8"/>
      <c r="BVC278" s="8"/>
      <c r="BVD278" s="8"/>
      <c r="BVE278" s="8"/>
      <c r="BVF278" s="8"/>
      <c r="BVG278" s="8"/>
      <c r="BVH278" s="8"/>
      <c r="BVI278" s="8"/>
      <c r="BVJ278" s="8"/>
      <c r="BVK278" s="8"/>
      <c r="BVL278" s="8"/>
      <c r="BVM278" s="8"/>
      <c r="BVN278" s="8"/>
      <c r="BVO278" s="8"/>
      <c r="BVP278" s="8"/>
      <c r="BVQ278" s="8"/>
      <c r="BVR278" s="8"/>
      <c r="BVS278" s="8"/>
      <c r="BVT278" s="8"/>
      <c r="BVU278" s="8"/>
      <c r="BVV278" s="8"/>
      <c r="BVW278" s="8"/>
      <c r="BVX278" s="8"/>
      <c r="BVY278" s="8"/>
      <c r="BVZ278" s="8"/>
      <c r="BWA278" s="8"/>
      <c r="BWB278" s="8"/>
      <c r="BWC278" s="8"/>
      <c r="BWD278" s="8"/>
      <c r="BWE278" s="8"/>
      <c r="BWF278" s="8"/>
      <c r="BWG278" s="8"/>
      <c r="BWH278" s="8"/>
      <c r="BWI278" s="8"/>
      <c r="BWJ278" s="8"/>
      <c r="BWK278" s="8"/>
      <c r="BWL278" s="8"/>
      <c r="BWM278" s="8"/>
      <c r="BWN278" s="8"/>
      <c r="BWO278" s="8"/>
      <c r="BWP278" s="8"/>
      <c r="BWQ278" s="8"/>
      <c r="BWR278" s="8"/>
      <c r="BWS278" s="8"/>
      <c r="BWT278" s="8"/>
      <c r="BWU278" s="8"/>
      <c r="BWV278" s="8"/>
      <c r="BWW278" s="8"/>
      <c r="BWX278" s="8"/>
      <c r="BWY278" s="8"/>
      <c r="BWZ278" s="8"/>
      <c r="BXA278" s="8"/>
      <c r="BXB278" s="8"/>
      <c r="BXC278" s="8"/>
      <c r="BXD278" s="8"/>
      <c r="BXE278" s="8"/>
      <c r="BXF278" s="8"/>
      <c r="BXG278" s="8"/>
      <c r="BXH278" s="8"/>
      <c r="BXI278" s="8"/>
      <c r="BXJ278" s="8"/>
      <c r="BXK278" s="8"/>
      <c r="BXL278" s="8"/>
      <c r="BXM278" s="8"/>
      <c r="BXN278" s="8"/>
      <c r="BXO278" s="8"/>
      <c r="BXP278" s="8"/>
      <c r="BXQ278" s="8"/>
      <c r="BXR278" s="8"/>
      <c r="BXS278" s="8"/>
      <c r="BXT278" s="8"/>
      <c r="BXU278" s="8"/>
      <c r="BXV278" s="8"/>
      <c r="BXW278" s="8"/>
      <c r="BXX278" s="8"/>
      <c r="BXY278" s="8"/>
      <c r="BXZ278" s="8"/>
      <c r="BYA278" s="8"/>
      <c r="BYB278" s="8"/>
      <c r="BYC278" s="8"/>
      <c r="BYD278" s="8"/>
      <c r="BYE278" s="8"/>
      <c r="BYF278" s="8"/>
      <c r="BYG278" s="8"/>
      <c r="BYH278" s="8"/>
      <c r="BYI278" s="8"/>
      <c r="BYJ278" s="8"/>
      <c r="BYK278" s="8"/>
      <c r="BYL278" s="8"/>
      <c r="BYM278" s="8"/>
      <c r="BYN278" s="8"/>
      <c r="BYO278" s="8"/>
      <c r="BYP278" s="8"/>
      <c r="BYQ278" s="8"/>
      <c r="BYR278" s="8"/>
      <c r="BYS278" s="8"/>
      <c r="BYT278" s="8"/>
      <c r="BYU278" s="8"/>
      <c r="BYV278" s="8"/>
      <c r="BYW278" s="8"/>
      <c r="BYX278" s="8"/>
      <c r="BYY278" s="8"/>
      <c r="BYZ278" s="8"/>
      <c r="BZA278" s="8"/>
      <c r="BZB278" s="8"/>
      <c r="BZC278" s="8"/>
      <c r="BZD278" s="8"/>
      <c r="BZE278" s="8"/>
      <c r="BZF278" s="8"/>
      <c r="BZG278" s="8"/>
      <c r="BZH278" s="8"/>
      <c r="BZI278" s="8"/>
      <c r="BZJ278" s="8"/>
      <c r="BZK278" s="8"/>
      <c r="BZL278" s="8"/>
      <c r="BZM278" s="8"/>
      <c r="BZN278" s="8"/>
      <c r="BZO278" s="8"/>
      <c r="BZP278" s="8"/>
      <c r="BZQ278" s="8"/>
      <c r="BZR278" s="8"/>
      <c r="BZS278" s="8"/>
      <c r="BZT278" s="8"/>
      <c r="BZU278" s="8"/>
      <c r="BZV278" s="8"/>
      <c r="BZW278" s="8"/>
      <c r="BZX278" s="8"/>
      <c r="BZY278" s="8"/>
      <c r="BZZ278" s="8"/>
      <c r="CAA278" s="8"/>
      <c r="CAB278" s="8"/>
      <c r="CAC278" s="8"/>
      <c r="CAD278" s="8"/>
      <c r="CAE278" s="8"/>
      <c r="CAF278" s="8"/>
      <c r="CAG278" s="8"/>
      <c r="CAH278" s="8"/>
      <c r="CAI278" s="8"/>
      <c r="CAJ278" s="8"/>
      <c r="CAK278" s="8"/>
      <c r="CAL278" s="8"/>
      <c r="CAM278" s="8"/>
      <c r="CAN278" s="8"/>
      <c r="CAO278" s="8"/>
      <c r="CAP278" s="8"/>
      <c r="CAQ278" s="8"/>
      <c r="CAR278" s="8"/>
      <c r="CAS278" s="8"/>
      <c r="CAT278" s="8"/>
      <c r="CAU278" s="8"/>
      <c r="CAV278" s="8"/>
      <c r="CAW278" s="8"/>
      <c r="CAX278" s="8"/>
      <c r="CAY278" s="8"/>
      <c r="CAZ278" s="8"/>
      <c r="CBA278" s="8"/>
      <c r="CBB278" s="8"/>
      <c r="CBC278" s="8"/>
      <c r="CBD278" s="8"/>
      <c r="CBE278" s="8"/>
      <c r="CBF278" s="8"/>
      <c r="CBG278" s="8"/>
      <c r="CBH278" s="8"/>
      <c r="CBI278" s="8"/>
      <c r="CBJ278" s="8"/>
      <c r="CBK278" s="8"/>
      <c r="CBL278" s="8"/>
      <c r="CBM278" s="8"/>
      <c r="CBN278" s="8"/>
      <c r="CBO278" s="8"/>
      <c r="CBP278" s="8"/>
      <c r="CBQ278" s="8"/>
      <c r="CBR278" s="8"/>
      <c r="CBS278" s="8"/>
      <c r="CBT278" s="8"/>
      <c r="CBU278" s="8"/>
      <c r="CBV278" s="8"/>
      <c r="CBW278" s="8"/>
      <c r="CBX278" s="8"/>
      <c r="CBY278" s="8"/>
      <c r="CBZ278" s="8"/>
      <c r="CCA278" s="8"/>
      <c r="CCB278" s="8"/>
      <c r="CCC278" s="8"/>
      <c r="CCD278" s="8"/>
      <c r="CCE278" s="8"/>
      <c r="CCF278" s="8"/>
      <c r="CCG278" s="8"/>
      <c r="CCH278" s="8"/>
      <c r="CCI278" s="8"/>
      <c r="CCJ278" s="8"/>
      <c r="CCK278" s="8"/>
      <c r="CCL278" s="8"/>
      <c r="CCM278" s="8"/>
      <c r="CCN278" s="8"/>
      <c r="CCO278" s="8"/>
      <c r="CCP278" s="8"/>
      <c r="CCQ278" s="8"/>
      <c r="CCR278" s="8"/>
      <c r="CCS278" s="8"/>
      <c r="CCT278" s="8"/>
      <c r="CCU278" s="8"/>
      <c r="CCV278" s="8"/>
      <c r="CCW278" s="8"/>
      <c r="CCX278" s="8"/>
      <c r="CCY278" s="8"/>
      <c r="CCZ278" s="8"/>
      <c r="CDA278" s="8"/>
      <c r="CDB278" s="8"/>
      <c r="CDC278" s="8"/>
      <c r="CDD278" s="8"/>
      <c r="CDE278" s="8"/>
      <c r="CDF278" s="8"/>
      <c r="CDG278" s="8"/>
      <c r="CDH278" s="8"/>
      <c r="CDI278" s="8"/>
      <c r="CDJ278" s="8"/>
      <c r="CDK278" s="8"/>
      <c r="CDL278" s="8"/>
      <c r="CDM278" s="8"/>
      <c r="CDN278" s="8"/>
      <c r="CDO278" s="8"/>
      <c r="CDP278" s="8"/>
      <c r="CDQ278" s="8"/>
      <c r="CDR278" s="8"/>
      <c r="CDS278" s="8"/>
      <c r="CDT278" s="8"/>
      <c r="CDU278" s="8"/>
      <c r="CDV278" s="8"/>
      <c r="CDW278" s="8"/>
      <c r="CDX278" s="8"/>
      <c r="CDY278" s="8"/>
      <c r="CDZ278" s="8"/>
      <c r="CEA278" s="8"/>
      <c r="CEB278" s="8"/>
      <c r="CEC278" s="8"/>
      <c r="CED278" s="8"/>
      <c r="CEE278" s="8"/>
      <c r="CEF278" s="8"/>
      <c r="CEG278" s="8"/>
      <c r="CEH278" s="8"/>
      <c r="CEI278" s="8"/>
      <c r="CEJ278" s="8"/>
      <c r="CEK278" s="8"/>
      <c r="CEL278" s="8"/>
      <c r="CEM278" s="8"/>
      <c r="CEN278" s="8"/>
      <c r="CEO278" s="8"/>
      <c r="CEP278" s="8"/>
      <c r="CEQ278" s="8"/>
      <c r="CER278" s="8"/>
      <c r="CES278" s="8"/>
      <c r="CET278" s="8"/>
      <c r="CEU278" s="8"/>
      <c r="CEV278" s="8"/>
      <c r="CEW278" s="8"/>
      <c r="CEX278" s="8"/>
      <c r="CEY278" s="8"/>
      <c r="CEZ278" s="8"/>
      <c r="CFA278" s="8"/>
      <c r="CFB278" s="8"/>
      <c r="CFC278" s="8"/>
      <c r="CFD278" s="8"/>
      <c r="CFE278" s="8"/>
      <c r="CFF278" s="8"/>
      <c r="CFG278" s="8"/>
      <c r="CFH278" s="8"/>
      <c r="CFI278" s="8"/>
      <c r="CFJ278" s="8"/>
      <c r="CFK278" s="8"/>
      <c r="CFL278" s="8"/>
      <c r="CFM278" s="8"/>
      <c r="CFN278" s="8"/>
      <c r="CFO278" s="8"/>
      <c r="CFP278" s="8"/>
      <c r="CFQ278" s="8"/>
      <c r="CFR278" s="8"/>
      <c r="CFS278" s="8"/>
      <c r="CFT278" s="8"/>
      <c r="CFU278" s="8"/>
      <c r="CFV278" s="8"/>
      <c r="CFW278" s="8"/>
      <c r="CFX278" s="8"/>
      <c r="CFY278" s="8"/>
      <c r="CFZ278" s="8"/>
      <c r="CGA278" s="8"/>
      <c r="CGB278" s="8"/>
      <c r="CGC278" s="8"/>
      <c r="CGD278" s="8"/>
      <c r="CGE278" s="8"/>
      <c r="CGF278" s="8"/>
      <c r="CGG278" s="8"/>
      <c r="CGH278" s="8"/>
      <c r="CGI278" s="8"/>
      <c r="CGJ278" s="8"/>
      <c r="CGK278" s="8"/>
      <c r="CGL278" s="8"/>
      <c r="CGM278" s="8"/>
      <c r="CGN278" s="8"/>
      <c r="CGO278" s="8"/>
      <c r="CGP278" s="8"/>
      <c r="CGQ278" s="8"/>
      <c r="CGR278" s="8"/>
      <c r="CGS278" s="8"/>
      <c r="CGT278" s="8"/>
      <c r="CGU278" s="8"/>
      <c r="CGV278" s="8"/>
      <c r="CGW278" s="8"/>
      <c r="CGX278" s="8"/>
      <c r="CGY278" s="8"/>
      <c r="CGZ278" s="8"/>
      <c r="CHA278" s="8"/>
      <c r="CHB278" s="8"/>
      <c r="CHC278" s="8"/>
      <c r="CHD278" s="8"/>
      <c r="CHE278" s="8"/>
      <c r="CHF278" s="8"/>
      <c r="CHG278" s="8"/>
      <c r="CHH278" s="8"/>
      <c r="CHI278" s="8"/>
      <c r="CHJ278" s="8"/>
      <c r="CHK278" s="8"/>
      <c r="CHL278" s="8"/>
      <c r="CHM278" s="8"/>
      <c r="CHN278" s="8"/>
      <c r="CHO278" s="8"/>
      <c r="CHP278" s="8"/>
      <c r="CHQ278" s="8"/>
      <c r="CHR278" s="8"/>
      <c r="CHS278" s="8"/>
      <c r="CHT278" s="8"/>
      <c r="CHU278" s="8"/>
      <c r="CHV278" s="8"/>
      <c r="CHW278" s="8"/>
      <c r="CHX278" s="8"/>
      <c r="CHY278" s="8"/>
      <c r="CHZ278" s="8"/>
      <c r="CIA278" s="8"/>
      <c r="CIB278" s="8"/>
      <c r="CIC278" s="8"/>
      <c r="CID278" s="8"/>
      <c r="CIE278" s="8"/>
      <c r="CIF278" s="8"/>
      <c r="CIG278" s="8"/>
      <c r="CIH278" s="8"/>
      <c r="CII278" s="8"/>
      <c r="CIJ278" s="8"/>
      <c r="CIK278" s="8"/>
      <c r="CIL278" s="8"/>
      <c r="CIM278" s="8"/>
      <c r="CIN278" s="8"/>
      <c r="CIO278" s="8"/>
      <c r="CIP278" s="8"/>
      <c r="CIQ278" s="8"/>
      <c r="CIR278" s="8"/>
      <c r="CIS278" s="8"/>
      <c r="CIT278" s="8"/>
      <c r="CIU278" s="8"/>
      <c r="CIV278" s="8"/>
      <c r="CIW278" s="8"/>
      <c r="CIX278" s="8"/>
      <c r="CIY278" s="8"/>
      <c r="CIZ278" s="8"/>
      <c r="CJA278" s="8"/>
      <c r="CJB278" s="8"/>
      <c r="CJC278" s="8"/>
      <c r="CJD278" s="8"/>
      <c r="CJE278" s="8"/>
      <c r="CJF278" s="8"/>
      <c r="CJG278" s="8"/>
      <c r="CJH278" s="8"/>
      <c r="CJI278" s="8"/>
      <c r="CJJ278" s="8"/>
      <c r="CJK278" s="8"/>
      <c r="CJL278" s="8"/>
      <c r="CJM278" s="8"/>
      <c r="CJN278" s="8"/>
      <c r="CJO278" s="8"/>
      <c r="CJP278" s="8"/>
      <c r="CJQ278" s="8"/>
      <c r="CJR278" s="8"/>
      <c r="CJS278" s="8"/>
      <c r="CJT278" s="8"/>
      <c r="CJU278" s="8"/>
      <c r="CJV278" s="8"/>
      <c r="CJW278" s="8"/>
      <c r="CJX278" s="8"/>
      <c r="CJY278" s="8"/>
      <c r="CJZ278" s="8"/>
      <c r="CKA278" s="8"/>
      <c r="CKB278" s="8"/>
      <c r="CKC278" s="8"/>
      <c r="CKD278" s="8"/>
      <c r="CKE278" s="8"/>
      <c r="CKF278" s="8"/>
      <c r="CKG278" s="8"/>
      <c r="CKH278" s="8"/>
      <c r="CKI278" s="8"/>
      <c r="CKJ278" s="8"/>
      <c r="CKK278" s="8"/>
      <c r="CKL278" s="8"/>
      <c r="CKM278" s="8"/>
      <c r="CKN278" s="8"/>
      <c r="CKO278" s="8"/>
      <c r="CKP278" s="8"/>
      <c r="CKQ278" s="8"/>
      <c r="CKR278" s="8"/>
      <c r="CKS278" s="8"/>
      <c r="CKT278" s="8"/>
      <c r="CKU278" s="8"/>
      <c r="CKV278" s="8"/>
      <c r="CKW278" s="8"/>
      <c r="CKX278" s="8"/>
      <c r="CKY278" s="8"/>
      <c r="CKZ278" s="8"/>
      <c r="CLA278" s="8"/>
      <c r="CLB278" s="8"/>
      <c r="CLC278" s="8"/>
      <c r="CLD278" s="8"/>
      <c r="CLE278" s="8"/>
      <c r="CLF278" s="8"/>
      <c r="CLG278" s="8"/>
      <c r="CLH278" s="8"/>
      <c r="CLI278" s="8"/>
      <c r="CLJ278" s="8"/>
      <c r="CLK278" s="8"/>
      <c r="CLL278" s="8"/>
      <c r="CLM278" s="8"/>
      <c r="CLN278" s="8"/>
      <c r="CLO278" s="8"/>
      <c r="CLP278" s="8"/>
      <c r="CLQ278" s="8"/>
      <c r="CLR278" s="8"/>
      <c r="CLS278" s="8"/>
      <c r="CLT278" s="8"/>
      <c r="CLU278" s="8"/>
      <c r="CLV278" s="8"/>
      <c r="CLW278" s="8"/>
      <c r="CLX278" s="8"/>
      <c r="CLY278" s="8"/>
      <c r="CLZ278" s="8"/>
      <c r="CMA278" s="8"/>
      <c r="CMB278" s="8"/>
      <c r="CMC278" s="8"/>
      <c r="CMD278" s="8"/>
      <c r="CME278" s="8"/>
      <c r="CMF278" s="8"/>
      <c r="CMG278" s="8"/>
      <c r="CMH278" s="8"/>
      <c r="CMI278" s="8"/>
      <c r="CMJ278" s="8"/>
      <c r="CMK278" s="8"/>
      <c r="CML278" s="8"/>
      <c r="CMM278" s="8"/>
      <c r="CMN278" s="8"/>
      <c r="CMO278" s="8"/>
      <c r="CMP278" s="8"/>
      <c r="CMQ278" s="8"/>
      <c r="CMR278" s="8"/>
      <c r="CMS278" s="8"/>
      <c r="CMT278" s="8"/>
      <c r="CMU278" s="8"/>
      <c r="CMV278" s="8"/>
      <c r="CMW278" s="8"/>
      <c r="CMX278" s="8"/>
      <c r="CMY278" s="8"/>
      <c r="CMZ278" s="8"/>
      <c r="CNA278" s="8"/>
      <c r="CNB278" s="8"/>
      <c r="CNC278" s="8"/>
      <c r="CND278" s="8"/>
      <c r="CNE278" s="8"/>
      <c r="CNF278" s="8"/>
      <c r="CNG278" s="8"/>
      <c r="CNH278" s="8"/>
      <c r="CNI278" s="8"/>
      <c r="CNJ278" s="8"/>
      <c r="CNK278" s="8"/>
      <c r="CNL278" s="8"/>
      <c r="CNM278" s="8"/>
      <c r="CNN278" s="8"/>
      <c r="CNO278" s="8"/>
      <c r="CNP278" s="8"/>
      <c r="CNQ278" s="8"/>
      <c r="CNR278" s="8"/>
      <c r="CNS278" s="8"/>
      <c r="CNT278" s="8"/>
      <c r="CNU278" s="8"/>
      <c r="CNV278" s="8"/>
      <c r="CNW278" s="8"/>
      <c r="CNX278" s="8"/>
      <c r="CNY278" s="8"/>
      <c r="CNZ278" s="8"/>
      <c r="COA278" s="8"/>
      <c r="COB278" s="8"/>
      <c r="COC278" s="8"/>
      <c r="COD278" s="8"/>
      <c r="COE278" s="8"/>
      <c r="COF278" s="8"/>
      <c r="COG278" s="8"/>
      <c r="COH278" s="8"/>
      <c r="COI278" s="8"/>
      <c r="COJ278" s="8"/>
      <c r="COK278" s="8"/>
      <c r="COL278" s="8"/>
      <c r="COM278" s="8"/>
      <c r="CON278" s="8"/>
      <c r="COO278" s="8"/>
      <c r="COP278" s="8"/>
      <c r="COQ278" s="8"/>
      <c r="COR278" s="8"/>
      <c r="COS278" s="8"/>
      <c r="COT278" s="8"/>
      <c r="COU278" s="8"/>
      <c r="COV278" s="8"/>
      <c r="COW278" s="8"/>
      <c r="COX278" s="8"/>
      <c r="COY278" s="8"/>
      <c r="COZ278" s="8"/>
      <c r="CPA278" s="8"/>
      <c r="CPB278" s="8"/>
      <c r="CPC278" s="8"/>
      <c r="CPD278" s="8"/>
      <c r="CPE278" s="8"/>
      <c r="CPF278" s="8"/>
      <c r="CPG278" s="8"/>
      <c r="CPH278" s="8"/>
      <c r="CPI278" s="8"/>
      <c r="CPJ278" s="8"/>
      <c r="CPK278" s="8"/>
      <c r="CPL278" s="8"/>
      <c r="CPM278" s="8"/>
      <c r="CPN278" s="8"/>
      <c r="CPO278" s="8"/>
      <c r="CPP278" s="8"/>
      <c r="CPQ278" s="8"/>
      <c r="CPR278" s="8"/>
      <c r="CPS278" s="8"/>
      <c r="CPT278" s="8"/>
      <c r="CPU278" s="8"/>
      <c r="CPV278" s="8"/>
      <c r="CPW278" s="8"/>
      <c r="CPX278" s="8"/>
      <c r="CPY278" s="8"/>
      <c r="CPZ278" s="8"/>
      <c r="CQA278" s="8"/>
      <c r="CQB278" s="8"/>
      <c r="CQC278" s="8"/>
      <c r="CQD278" s="8"/>
      <c r="CQE278" s="8"/>
      <c r="CQF278" s="8"/>
      <c r="CQG278" s="8"/>
      <c r="CQH278" s="8"/>
      <c r="CQI278" s="8"/>
      <c r="CQJ278" s="8"/>
      <c r="CQK278" s="8"/>
      <c r="CQL278" s="8"/>
      <c r="CQM278" s="8"/>
      <c r="CQN278" s="8"/>
      <c r="CQO278" s="8"/>
      <c r="CQP278" s="8"/>
      <c r="CQQ278" s="8"/>
      <c r="CQR278" s="8"/>
      <c r="CQS278" s="8"/>
      <c r="CQT278" s="8"/>
      <c r="CQU278" s="8"/>
      <c r="CQV278" s="8"/>
      <c r="CQW278" s="8"/>
      <c r="CQX278" s="8"/>
      <c r="CQY278" s="8"/>
      <c r="CQZ278" s="8"/>
      <c r="CRA278" s="8"/>
      <c r="CRB278" s="8"/>
      <c r="CRC278" s="8"/>
      <c r="CRD278" s="8"/>
      <c r="CRE278" s="8"/>
      <c r="CRF278" s="8"/>
      <c r="CRG278" s="8"/>
      <c r="CRH278" s="8"/>
      <c r="CRI278" s="8"/>
      <c r="CRJ278" s="8"/>
      <c r="CRK278" s="8"/>
      <c r="CRL278" s="8"/>
      <c r="CRM278" s="8"/>
      <c r="CRN278" s="8"/>
      <c r="CRO278" s="8"/>
      <c r="CRP278" s="8"/>
      <c r="CRQ278" s="8"/>
      <c r="CRR278" s="8"/>
      <c r="CRS278" s="8"/>
      <c r="CRT278" s="8"/>
      <c r="CRU278" s="8"/>
      <c r="CRV278" s="8"/>
      <c r="CRW278" s="8"/>
      <c r="CRX278" s="8"/>
      <c r="CRY278" s="8"/>
      <c r="CRZ278" s="8"/>
      <c r="CSA278" s="8"/>
      <c r="CSB278" s="8"/>
      <c r="CSC278" s="8"/>
      <c r="CSD278" s="8"/>
      <c r="CSE278" s="8"/>
      <c r="CSF278" s="8"/>
      <c r="CSG278" s="8"/>
      <c r="CSH278" s="8"/>
      <c r="CSI278" s="8"/>
      <c r="CSJ278" s="8"/>
      <c r="CSK278" s="8"/>
      <c r="CSL278" s="8"/>
      <c r="CSM278" s="8"/>
      <c r="CSN278" s="8"/>
      <c r="CSO278" s="8"/>
      <c r="CSP278" s="8"/>
      <c r="CSQ278" s="8"/>
      <c r="CSR278" s="8"/>
      <c r="CSS278" s="8"/>
      <c r="CST278" s="8"/>
      <c r="CSU278" s="8"/>
      <c r="CSV278" s="8"/>
      <c r="CSW278" s="8"/>
      <c r="CSX278" s="8"/>
      <c r="CSY278" s="8"/>
      <c r="CSZ278" s="8"/>
      <c r="CTA278" s="8"/>
      <c r="CTB278" s="8"/>
      <c r="CTC278" s="8"/>
      <c r="CTD278" s="8"/>
      <c r="CTE278" s="8"/>
      <c r="CTF278" s="8"/>
      <c r="CTG278" s="8"/>
      <c r="CTH278" s="8"/>
      <c r="CTI278" s="8"/>
      <c r="CTJ278" s="8"/>
      <c r="CTK278" s="8"/>
      <c r="CTL278" s="8"/>
      <c r="CTM278" s="8"/>
      <c r="CTN278" s="8"/>
      <c r="CTO278" s="8"/>
      <c r="CTP278" s="8"/>
      <c r="CTQ278" s="8"/>
      <c r="CTR278" s="8"/>
      <c r="CTS278" s="8"/>
      <c r="CTT278" s="8"/>
      <c r="CTU278" s="8"/>
      <c r="CTV278" s="8"/>
      <c r="CTW278" s="8"/>
      <c r="CTX278" s="8"/>
      <c r="CTY278" s="8"/>
      <c r="CTZ278" s="8"/>
      <c r="CUA278" s="8"/>
      <c r="CUB278" s="8"/>
      <c r="CUC278" s="8"/>
      <c r="CUD278" s="8"/>
      <c r="CUE278" s="8"/>
      <c r="CUF278" s="8"/>
      <c r="CUG278" s="8"/>
      <c r="CUH278" s="8"/>
      <c r="CUI278" s="8"/>
      <c r="CUJ278" s="8"/>
      <c r="CUK278" s="8"/>
      <c r="CUL278" s="8"/>
      <c r="CUM278" s="8"/>
      <c r="CUN278" s="8"/>
      <c r="CUO278" s="8"/>
      <c r="CUP278" s="8"/>
      <c r="CUQ278" s="8"/>
      <c r="CUR278" s="8"/>
      <c r="CUS278" s="8"/>
      <c r="CUT278" s="8"/>
      <c r="CUU278" s="8"/>
      <c r="CUV278" s="8"/>
      <c r="CUW278" s="8"/>
      <c r="CUX278" s="8"/>
      <c r="CUY278" s="8"/>
      <c r="CUZ278" s="8"/>
      <c r="CVA278" s="8"/>
      <c r="CVB278" s="8"/>
      <c r="CVC278" s="8"/>
      <c r="CVD278" s="8"/>
      <c r="CVE278" s="8"/>
      <c r="CVF278" s="8"/>
      <c r="CVG278" s="8"/>
      <c r="CVH278" s="8"/>
      <c r="CVI278" s="8"/>
      <c r="CVJ278" s="8"/>
      <c r="CVK278" s="8"/>
      <c r="CVL278" s="8"/>
      <c r="CVM278" s="8"/>
      <c r="CVN278" s="8"/>
      <c r="CVO278" s="8"/>
      <c r="CVP278" s="8"/>
      <c r="CVQ278" s="8"/>
      <c r="CVR278" s="8"/>
      <c r="CVS278" s="8"/>
      <c r="CVT278" s="8"/>
      <c r="CVU278" s="8"/>
      <c r="CVV278" s="8"/>
      <c r="CVW278" s="8"/>
      <c r="CVX278" s="8"/>
      <c r="CVY278" s="8"/>
      <c r="CVZ278" s="8"/>
      <c r="CWA278" s="8"/>
      <c r="CWB278" s="8"/>
      <c r="CWC278" s="8"/>
      <c r="CWD278" s="8"/>
      <c r="CWE278" s="8"/>
      <c r="CWF278" s="8"/>
      <c r="CWG278" s="8"/>
      <c r="CWH278" s="8"/>
      <c r="CWI278" s="8"/>
      <c r="CWJ278" s="8"/>
      <c r="CWK278" s="8"/>
      <c r="CWL278" s="8"/>
      <c r="CWM278" s="8"/>
      <c r="CWN278" s="8"/>
      <c r="CWO278" s="8"/>
      <c r="CWP278" s="8"/>
      <c r="CWQ278" s="8"/>
      <c r="CWR278" s="8"/>
      <c r="CWS278" s="8"/>
      <c r="CWT278" s="8"/>
      <c r="CWU278" s="8"/>
      <c r="CWV278" s="8"/>
      <c r="CWW278" s="8"/>
      <c r="CWX278" s="8"/>
      <c r="CWY278" s="8"/>
      <c r="CWZ278" s="8"/>
      <c r="CXA278" s="8"/>
      <c r="CXB278" s="8"/>
      <c r="CXC278" s="8"/>
      <c r="CXD278" s="8"/>
      <c r="CXE278" s="8"/>
      <c r="CXF278" s="8"/>
      <c r="CXG278" s="8"/>
      <c r="CXH278" s="8"/>
      <c r="CXI278" s="8"/>
      <c r="CXJ278" s="8"/>
      <c r="CXK278" s="8"/>
      <c r="CXL278" s="8"/>
      <c r="CXM278" s="8"/>
      <c r="CXN278" s="8"/>
      <c r="CXO278" s="8"/>
      <c r="CXP278" s="8"/>
      <c r="CXQ278" s="8"/>
      <c r="CXR278" s="8"/>
      <c r="CXS278" s="8"/>
      <c r="CXT278" s="8"/>
      <c r="CXU278" s="8"/>
      <c r="CXV278" s="8"/>
      <c r="CXW278" s="8"/>
      <c r="CXX278" s="8"/>
      <c r="CXY278" s="8"/>
      <c r="CXZ278" s="8"/>
      <c r="CYA278" s="8"/>
      <c r="CYB278" s="8"/>
      <c r="CYC278" s="8"/>
      <c r="CYD278" s="8"/>
      <c r="CYE278" s="8"/>
      <c r="CYF278" s="8"/>
      <c r="CYG278" s="8"/>
      <c r="CYH278" s="8"/>
      <c r="CYI278" s="8"/>
      <c r="CYJ278" s="8"/>
      <c r="CYK278" s="8"/>
      <c r="CYL278" s="8"/>
      <c r="CYM278" s="8"/>
      <c r="CYN278" s="8"/>
      <c r="CYO278" s="8"/>
      <c r="CYP278" s="8"/>
      <c r="CYQ278" s="8"/>
      <c r="CYR278" s="8"/>
      <c r="CYS278" s="8"/>
      <c r="CYT278" s="8"/>
      <c r="CYU278" s="8"/>
      <c r="CYV278" s="8"/>
      <c r="CYW278" s="8"/>
      <c r="CYX278" s="8"/>
      <c r="CYY278" s="8"/>
      <c r="CYZ278" s="8"/>
      <c r="CZA278" s="8"/>
      <c r="CZB278" s="8"/>
      <c r="CZC278" s="8"/>
      <c r="CZD278" s="8"/>
      <c r="CZE278" s="8"/>
      <c r="CZF278" s="8"/>
      <c r="CZG278" s="8"/>
      <c r="CZH278" s="8"/>
      <c r="CZI278" s="8"/>
      <c r="CZJ278" s="8"/>
      <c r="CZK278" s="8"/>
      <c r="CZL278" s="8"/>
      <c r="CZM278" s="8"/>
      <c r="CZN278" s="8"/>
      <c r="CZO278" s="8"/>
      <c r="CZP278" s="8"/>
      <c r="CZQ278" s="8"/>
      <c r="CZR278" s="8"/>
      <c r="CZS278" s="8"/>
      <c r="CZT278" s="8"/>
      <c r="CZU278" s="8"/>
      <c r="CZV278" s="8"/>
      <c r="CZW278" s="8"/>
      <c r="CZX278" s="8"/>
      <c r="CZY278" s="8"/>
      <c r="CZZ278" s="8"/>
      <c r="DAA278" s="8"/>
      <c r="DAB278" s="8"/>
      <c r="DAC278" s="8"/>
      <c r="DAD278" s="8"/>
      <c r="DAE278" s="8"/>
      <c r="DAF278" s="8"/>
      <c r="DAG278" s="8"/>
      <c r="DAH278" s="8"/>
      <c r="DAI278" s="8"/>
      <c r="DAJ278" s="8"/>
      <c r="DAK278" s="8"/>
      <c r="DAL278" s="8"/>
      <c r="DAM278" s="8"/>
      <c r="DAN278" s="8"/>
      <c r="DAO278" s="8"/>
      <c r="DAP278" s="8"/>
      <c r="DAQ278" s="8"/>
      <c r="DAR278" s="8"/>
      <c r="DAS278" s="8"/>
      <c r="DAT278" s="8"/>
      <c r="DAU278" s="8"/>
      <c r="DAV278" s="8"/>
      <c r="DAW278" s="8"/>
      <c r="DAX278" s="8"/>
      <c r="DAY278" s="8"/>
      <c r="DAZ278" s="8"/>
      <c r="DBA278" s="8"/>
      <c r="DBB278" s="8"/>
      <c r="DBC278" s="8"/>
      <c r="DBD278" s="8"/>
      <c r="DBE278" s="8"/>
      <c r="DBF278" s="8"/>
      <c r="DBG278" s="8"/>
      <c r="DBH278" s="8"/>
      <c r="DBI278" s="8"/>
      <c r="DBJ278" s="8"/>
      <c r="DBK278" s="8"/>
      <c r="DBL278" s="8"/>
      <c r="DBM278" s="8"/>
      <c r="DBN278" s="8"/>
      <c r="DBO278" s="8"/>
      <c r="DBP278" s="8"/>
      <c r="DBQ278" s="8"/>
      <c r="DBR278" s="8"/>
      <c r="DBS278" s="8"/>
      <c r="DBT278" s="8"/>
      <c r="DBU278" s="8"/>
      <c r="DBV278" s="8"/>
      <c r="DBW278" s="8"/>
      <c r="DBX278" s="8"/>
      <c r="DBY278" s="8"/>
      <c r="DBZ278" s="8"/>
      <c r="DCA278" s="8"/>
      <c r="DCB278" s="8"/>
      <c r="DCC278" s="8"/>
      <c r="DCD278" s="8"/>
      <c r="DCE278" s="8"/>
      <c r="DCF278" s="8"/>
      <c r="DCG278" s="8"/>
      <c r="DCH278" s="8"/>
      <c r="DCI278" s="8"/>
      <c r="DCJ278" s="8"/>
      <c r="DCK278" s="8"/>
      <c r="DCL278" s="8"/>
      <c r="DCM278" s="8"/>
      <c r="DCN278" s="8"/>
      <c r="DCO278" s="8"/>
      <c r="DCP278" s="8"/>
      <c r="DCQ278" s="8"/>
      <c r="DCR278" s="8"/>
      <c r="DCS278" s="8"/>
      <c r="DCT278" s="8"/>
      <c r="DCU278" s="8"/>
      <c r="DCV278" s="8"/>
      <c r="DCW278" s="8"/>
      <c r="DCX278" s="8"/>
      <c r="DCY278" s="8"/>
      <c r="DCZ278" s="8"/>
      <c r="DDA278" s="8"/>
      <c r="DDB278" s="8"/>
      <c r="DDC278" s="8"/>
      <c r="DDD278" s="8"/>
      <c r="DDE278" s="8"/>
      <c r="DDF278" s="8"/>
      <c r="DDG278" s="8"/>
      <c r="DDH278" s="8"/>
      <c r="DDI278" s="8"/>
      <c r="DDJ278" s="8"/>
      <c r="DDK278" s="8"/>
      <c r="DDL278" s="8"/>
      <c r="DDM278" s="8"/>
      <c r="DDN278" s="8"/>
      <c r="DDO278" s="8"/>
      <c r="DDP278" s="8"/>
      <c r="DDQ278" s="8"/>
      <c r="DDR278" s="8"/>
      <c r="DDS278" s="8"/>
      <c r="DDT278" s="8"/>
      <c r="DDU278" s="8"/>
      <c r="DDV278" s="8"/>
      <c r="DDW278" s="8"/>
      <c r="DDX278" s="8"/>
      <c r="DDY278" s="8"/>
      <c r="DDZ278" s="8"/>
      <c r="DEA278" s="8"/>
      <c r="DEB278" s="8"/>
      <c r="DEC278" s="8"/>
      <c r="DED278" s="8"/>
      <c r="DEE278" s="8"/>
      <c r="DEF278" s="8"/>
      <c r="DEG278" s="8"/>
      <c r="DEH278" s="8"/>
      <c r="DEI278" s="8"/>
      <c r="DEJ278" s="8"/>
      <c r="DEK278" s="8"/>
      <c r="DEL278" s="8"/>
      <c r="DEM278" s="8"/>
      <c r="DEN278" s="8"/>
      <c r="DEO278" s="8"/>
      <c r="DEP278" s="8"/>
      <c r="DEQ278" s="8"/>
      <c r="DER278" s="8"/>
      <c r="DES278" s="8"/>
      <c r="DET278" s="8"/>
      <c r="DEU278" s="8"/>
      <c r="DEV278" s="8"/>
      <c r="DEW278" s="8"/>
      <c r="DEX278" s="8"/>
      <c r="DEY278" s="8"/>
      <c r="DEZ278" s="8"/>
      <c r="DFA278" s="8"/>
      <c r="DFB278" s="8"/>
      <c r="DFC278" s="8"/>
      <c r="DFD278" s="8"/>
      <c r="DFE278" s="8"/>
      <c r="DFF278" s="8"/>
      <c r="DFG278" s="8"/>
      <c r="DFH278" s="8"/>
      <c r="DFI278" s="8"/>
      <c r="DFJ278" s="8"/>
      <c r="DFK278" s="8"/>
      <c r="DFL278" s="8"/>
      <c r="DFM278" s="8"/>
      <c r="DFN278" s="8"/>
      <c r="DFO278" s="8"/>
      <c r="DFP278" s="8"/>
      <c r="DFQ278" s="8"/>
      <c r="DFR278" s="8"/>
      <c r="DFS278" s="8"/>
      <c r="DFT278" s="8"/>
      <c r="DFU278" s="8"/>
      <c r="DFV278" s="8"/>
      <c r="DFW278" s="8"/>
      <c r="DFX278" s="8"/>
      <c r="DFY278" s="8"/>
      <c r="DFZ278" s="8"/>
      <c r="DGA278" s="8"/>
      <c r="DGB278" s="8"/>
      <c r="DGC278" s="8"/>
      <c r="DGD278" s="8"/>
      <c r="DGE278" s="8"/>
      <c r="DGF278" s="8"/>
      <c r="DGG278" s="8"/>
      <c r="DGH278" s="8"/>
      <c r="DGI278" s="8"/>
      <c r="DGJ278" s="8"/>
      <c r="DGK278" s="8"/>
      <c r="DGL278" s="8"/>
      <c r="DGM278" s="8"/>
      <c r="DGN278" s="8"/>
      <c r="DGO278" s="8"/>
      <c r="DGP278" s="8"/>
      <c r="DGQ278" s="8"/>
      <c r="DGR278" s="8"/>
      <c r="DGS278" s="8"/>
      <c r="DGT278" s="8"/>
      <c r="DGU278" s="8"/>
      <c r="DGV278" s="8"/>
      <c r="DGW278" s="8"/>
      <c r="DGX278" s="8"/>
      <c r="DGY278" s="8"/>
      <c r="DGZ278" s="8"/>
      <c r="DHA278" s="8"/>
      <c r="DHB278" s="8"/>
      <c r="DHC278" s="8"/>
      <c r="DHD278" s="8"/>
      <c r="DHE278" s="8"/>
      <c r="DHF278" s="8"/>
      <c r="DHG278" s="8"/>
      <c r="DHH278" s="8"/>
      <c r="DHI278" s="8"/>
      <c r="DHJ278" s="8"/>
      <c r="DHK278" s="8"/>
      <c r="DHL278" s="8"/>
      <c r="DHM278" s="8"/>
      <c r="DHN278" s="8"/>
      <c r="DHO278" s="8"/>
      <c r="DHP278" s="8"/>
      <c r="DHQ278" s="8"/>
      <c r="DHR278" s="8"/>
      <c r="DHS278" s="8"/>
      <c r="DHT278" s="8"/>
      <c r="DHU278" s="8"/>
      <c r="DHV278" s="8"/>
      <c r="DHW278" s="8"/>
      <c r="DHX278" s="8"/>
      <c r="DHY278" s="8"/>
      <c r="DHZ278" s="8"/>
      <c r="DIA278" s="8"/>
      <c r="DIB278" s="8"/>
      <c r="DIC278" s="8"/>
      <c r="DID278" s="8"/>
      <c r="DIE278" s="8"/>
      <c r="DIF278" s="8"/>
      <c r="DIG278" s="8"/>
      <c r="DIH278" s="8"/>
      <c r="DII278" s="8"/>
      <c r="DIJ278" s="8"/>
      <c r="DIK278" s="8"/>
      <c r="DIL278" s="8"/>
      <c r="DIM278" s="8"/>
      <c r="DIN278" s="8"/>
      <c r="DIO278" s="8"/>
      <c r="DIP278" s="8"/>
      <c r="DIQ278" s="8"/>
      <c r="DIR278" s="8"/>
      <c r="DIS278" s="8"/>
      <c r="DIT278" s="8"/>
      <c r="DIU278" s="8"/>
      <c r="DIV278" s="8"/>
      <c r="DIW278" s="8"/>
      <c r="DIX278" s="8"/>
      <c r="DIY278" s="8"/>
      <c r="DIZ278" s="8"/>
      <c r="DJA278" s="8"/>
      <c r="DJB278" s="8"/>
      <c r="DJC278" s="8"/>
      <c r="DJD278" s="8"/>
      <c r="DJE278" s="8"/>
      <c r="DJF278" s="8"/>
      <c r="DJG278" s="8"/>
      <c r="DJH278" s="8"/>
      <c r="DJI278" s="8"/>
      <c r="DJJ278" s="8"/>
      <c r="DJK278" s="8"/>
      <c r="DJL278" s="8"/>
      <c r="DJM278" s="8"/>
      <c r="DJN278" s="8"/>
      <c r="DJO278" s="8"/>
      <c r="DJP278" s="8"/>
      <c r="DJQ278" s="8"/>
      <c r="DJR278" s="8"/>
      <c r="DJS278" s="8"/>
      <c r="DJT278" s="8"/>
      <c r="DJU278" s="8"/>
      <c r="DJV278" s="8"/>
      <c r="DJW278" s="8"/>
      <c r="DJX278" s="8"/>
      <c r="DJY278" s="8"/>
      <c r="DJZ278" s="8"/>
      <c r="DKA278" s="8"/>
      <c r="DKB278" s="8"/>
      <c r="DKC278" s="8"/>
      <c r="DKD278" s="8"/>
      <c r="DKE278" s="8"/>
      <c r="DKF278" s="8"/>
      <c r="DKG278" s="8"/>
      <c r="DKH278" s="8"/>
      <c r="DKI278" s="8"/>
      <c r="DKJ278" s="8"/>
      <c r="DKK278" s="8"/>
      <c r="DKL278" s="8"/>
      <c r="DKM278" s="8"/>
      <c r="DKN278" s="8"/>
      <c r="DKO278" s="8"/>
      <c r="DKP278" s="8"/>
      <c r="DKQ278" s="8"/>
      <c r="DKR278" s="8"/>
      <c r="DKS278" s="8"/>
      <c r="DKT278" s="8"/>
      <c r="DKU278" s="8"/>
      <c r="DKV278" s="8"/>
      <c r="DKW278" s="8"/>
      <c r="DKX278" s="8"/>
      <c r="DKY278" s="8"/>
      <c r="DKZ278" s="8"/>
      <c r="DLA278" s="8"/>
      <c r="DLB278" s="8"/>
      <c r="DLC278" s="8"/>
      <c r="DLD278" s="8"/>
      <c r="DLE278" s="8"/>
      <c r="DLF278" s="8"/>
      <c r="DLG278" s="8"/>
      <c r="DLH278" s="8"/>
      <c r="DLI278" s="8"/>
      <c r="DLJ278" s="8"/>
      <c r="DLK278" s="8"/>
      <c r="DLL278" s="8"/>
      <c r="DLM278" s="8"/>
      <c r="DLN278" s="8"/>
      <c r="DLO278" s="8"/>
      <c r="DLP278" s="8"/>
      <c r="DLQ278" s="8"/>
      <c r="DLR278" s="8"/>
      <c r="DLS278" s="8"/>
      <c r="DLT278" s="8"/>
      <c r="DLU278" s="8"/>
      <c r="DLV278" s="8"/>
      <c r="DLW278" s="8"/>
      <c r="DLX278" s="8"/>
      <c r="DLY278" s="8"/>
      <c r="DLZ278" s="8"/>
      <c r="DMA278" s="8"/>
      <c r="DMB278" s="8"/>
      <c r="DMC278" s="8"/>
      <c r="DMD278" s="8"/>
      <c r="DME278" s="8"/>
      <c r="DMF278" s="8"/>
      <c r="DMG278" s="8"/>
      <c r="DMH278" s="8"/>
      <c r="DMI278" s="8"/>
      <c r="DMJ278" s="8"/>
      <c r="DMK278" s="8"/>
      <c r="DML278" s="8"/>
      <c r="DMM278" s="8"/>
      <c r="DMN278" s="8"/>
      <c r="DMO278" s="8"/>
      <c r="DMP278" s="8"/>
      <c r="DMQ278" s="8"/>
      <c r="DMR278" s="8"/>
      <c r="DMS278" s="8"/>
      <c r="DMT278" s="8"/>
      <c r="DMU278" s="8"/>
      <c r="DMV278" s="8"/>
      <c r="DMW278" s="8"/>
      <c r="DMX278" s="8"/>
      <c r="DMY278" s="8"/>
      <c r="DMZ278" s="8"/>
      <c r="DNA278" s="8"/>
      <c r="DNB278" s="8"/>
      <c r="DNC278" s="8"/>
      <c r="DND278" s="8"/>
      <c r="DNE278" s="8"/>
      <c r="DNF278" s="8"/>
      <c r="DNG278" s="8"/>
      <c r="DNH278" s="8"/>
      <c r="DNI278" s="8"/>
      <c r="DNJ278" s="8"/>
      <c r="DNK278" s="8"/>
      <c r="DNL278" s="8"/>
      <c r="DNM278" s="8"/>
      <c r="DNN278" s="8"/>
      <c r="DNO278" s="8"/>
      <c r="DNP278" s="8"/>
      <c r="DNQ278" s="8"/>
      <c r="DNR278" s="8"/>
      <c r="DNS278" s="8"/>
      <c r="DNT278" s="8"/>
      <c r="DNU278" s="8"/>
      <c r="DNV278" s="8"/>
      <c r="DNW278" s="8"/>
      <c r="DNX278" s="8"/>
      <c r="DNY278" s="8"/>
      <c r="DNZ278" s="8"/>
      <c r="DOA278" s="8"/>
      <c r="DOB278" s="8"/>
      <c r="DOC278" s="8"/>
      <c r="DOD278" s="8"/>
      <c r="DOE278" s="8"/>
      <c r="DOF278" s="8"/>
      <c r="DOG278" s="8"/>
      <c r="DOH278" s="8"/>
      <c r="DOI278" s="8"/>
      <c r="DOJ278" s="8"/>
      <c r="DOK278" s="8"/>
      <c r="DOL278" s="8"/>
      <c r="DOM278" s="8"/>
      <c r="DON278" s="8"/>
      <c r="DOO278" s="8"/>
      <c r="DOP278" s="8"/>
      <c r="DOQ278" s="8"/>
      <c r="DOR278" s="8"/>
      <c r="DOS278" s="8"/>
      <c r="DOT278" s="8"/>
      <c r="DOU278" s="8"/>
      <c r="DOV278" s="8"/>
      <c r="DOW278" s="8"/>
      <c r="DOX278" s="8"/>
      <c r="DOY278" s="8"/>
      <c r="DOZ278" s="8"/>
      <c r="DPA278" s="8"/>
      <c r="DPB278" s="8"/>
      <c r="DPC278" s="8"/>
      <c r="DPD278" s="8"/>
      <c r="DPE278" s="8"/>
      <c r="DPF278" s="8"/>
      <c r="DPG278" s="8"/>
      <c r="DPH278" s="8"/>
      <c r="DPI278" s="8"/>
      <c r="DPJ278" s="8"/>
      <c r="DPK278" s="8"/>
      <c r="DPL278" s="8"/>
      <c r="DPM278" s="8"/>
      <c r="DPN278" s="8"/>
      <c r="DPO278" s="8"/>
      <c r="DPP278" s="8"/>
      <c r="DPQ278" s="8"/>
      <c r="DPR278" s="8"/>
      <c r="DPS278" s="8"/>
      <c r="DPT278" s="8"/>
      <c r="DPU278" s="8"/>
      <c r="DPV278" s="8"/>
      <c r="DPW278" s="8"/>
      <c r="DPX278" s="8"/>
      <c r="DPY278" s="8"/>
      <c r="DPZ278" s="8"/>
      <c r="DQA278" s="8"/>
      <c r="DQB278" s="8"/>
      <c r="DQC278" s="8"/>
      <c r="DQD278" s="8"/>
      <c r="DQE278" s="8"/>
      <c r="DQF278" s="8"/>
      <c r="DQG278" s="8"/>
      <c r="DQH278" s="8"/>
      <c r="DQI278" s="8"/>
      <c r="DQJ278" s="8"/>
      <c r="DQK278" s="8"/>
      <c r="DQL278" s="8"/>
      <c r="DQM278" s="8"/>
      <c r="DQN278" s="8"/>
      <c r="DQO278" s="8"/>
      <c r="DQP278" s="8"/>
      <c r="DQQ278" s="8"/>
      <c r="DQR278" s="8"/>
      <c r="DQS278" s="8"/>
      <c r="DQT278" s="8"/>
      <c r="DQU278" s="8"/>
      <c r="DQV278" s="8"/>
      <c r="DQW278" s="8"/>
      <c r="DQX278" s="8"/>
      <c r="DQY278" s="8"/>
      <c r="DQZ278" s="8"/>
      <c r="DRA278" s="8"/>
      <c r="DRB278" s="8"/>
      <c r="DRC278" s="8"/>
      <c r="DRD278" s="8"/>
      <c r="DRE278" s="8"/>
      <c r="DRF278" s="8"/>
      <c r="DRG278" s="8"/>
      <c r="DRH278" s="8"/>
      <c r="DRI278" s="8"/>
      <c r="DRJ278" s="8"/>
      <c r="DRK278" s="8"/>
      <c r="DRL278" s="8"/>
      <c r="DRM278" s="8"/>
      <c r="DRN278" s="8"/>
      <c r="DRO278" s="8"/>
      <c r="DRP278" s="8"/>
      <c r="DRQ278" s="8"/>
      <c r="DRR278" s="8"/>
      <c r="DRS278" s="8"/>
      <c r="DRT278" s="8"/>
      <c r="DRU278" s="8"/>
      <c r="DRV278" s="8"/>
      <c r="DRW278" s="8"/>
      <c r="DRX278" s="8"/>
      <c r="DRY278" s="8"/>
      <c r="DRZ278" s="8"/>
      <c r="DSA278" s="8"/>
      <c r="DSB278" s="8"/>
      <c r="DSC278" s="8"/>
      <c r="DSD278" s="8"/>
      <c r="DSE278" s="8"/>
      <c r="DSF278" s="8"/>
      <c r="DSG278" s="8"/>
      <c r="DSH278" s="8"/>
      <c r="DSI278" s="8"/>
      <c r="DSJ278" s="8"/>
      <c r="DSK278" s="8"/>
      <c r="DSL278" s="8"/>
      <c r="DSM278" s="8"/>
      <c r="DSN278" s="8"/>
      <c r="DSO278" s="8"/>
      <c r="DSP278" s="8"/>
      <c r="DSQ278" s="8"/>
      <c r="DSR278" s="8"/>
      <c r="DSS278" s="8"/>
      <c r="DST278" s="8"/>
      <c r="DSU278" s="8"/>
      <c r="DSV278" s="8"/>
      <c r="DSW278" s="8"/>
      <c r="DSX278" s="8"/>
      <c r="DSY278" s="8"/>
      <c r="DSZ278" s="8"/>
      <c r="DTA278" s="8"/>
      <c r="DTB278" s="8"/>
      <c r="DTC278" s="8"/>
      <c r="DTD278" s="8"/>
      <c r="DTE278" s="8"/>
      <c r="DTF278" s="8"/>
      <c r="DTG278" s="8"/>
      <c r="DTH278" s="8"/>
      <c r="DTI278" s="8"/>
      <c r="DTJ278" s="8"/>
      <c r="DTK278" s="8"/>
      <c r="DTL278" s="8"/>
      <c r="DTM278" s="8"/>
      <c r="DTN278" s="8"/>
      <c r="DTO278" s="8"/>
      <c r="DTP278" s="8"/>
      <c r="DTQ278" s="8"/>
      <c r="DTR278" s="8"/>
      <c r="DTS278" s="8"/>
      <c r="DTT278" s="8"/>
      <c r="DTU278" s="8"/>
      <c r="DTV278" s="8"/>
      <c r="DTW278" s="8"/>
      <c r="DTX278" s="8"/>
      <c r="DTY278" s="8"/>
      <c r="DTZ278" s="8"/>
      <c r="DUA278" s="8"/>
      <c r="DUB278" s="8"/>
      <c r="DUC278" s="8"/>
      <c r="DUD278" s="8"/>
      <c r="DUE278" s="8"/>
      <c r="DUF278" s="8"/>
      <c r="DUG278" s="8"/>
      <c r="DUH278" s="8"/>
      <c r="DUI278" s="8"/>
      <c r="DUJ278" s="8"/>
      <c r="DUK278" s="8"/>
      <c r="DUL278" s="8"/>
      <c r="DUM278" s="8"/>
      <c r="DUN278" s="8"/>
      <c r="DUO278" s="8"/>
      <c r="DUP278" s="8"/>
      <c r="DUQ278" s="8"/>
      <c r="DUR278" s="8"/>
      <c r="DUS278" s="8"/>
      <c r="DUT278" s="8"/>
      <c r="DUU278" s="8"/>
      <c r="DUV278" s="8"/>
      <c r="DUW278" s="8"/>
      <c r="DUX278" s="8"/>
      <c r="DUY278" s="8"/>
      <c r="DUZ278" s="8"/>
      <c r="DVA278" s="8"/>
      <c r="DVB278" s="8"/>
      <c r="DVC278" s="8"/>
      <c r="DVD278" s="8"/>
      <c r="DVE278" s="8"/>
      <c r="DVF278" s="8"/>
      <c r="DVG278" s="8"/>
      <c r="DVH278" s="8"/>
      <c r="DVI278" s="8"/>
      <c r="DVJ278" s="8"/>
      <c r="DVK278" s="8"/>
      <c r="DVL278" s="8"/>
      <c r="DVM278" s="8"/>
      <c r="DVN278" s="8"/>
      <c r="DVO278" s="8"/>
      <c r="DVP278" s="8"/>
      <c r="DVQ278" s="8"/>
      <c r="DVR278" s="8"/>
      <c r="DVS278" s="8"/>
      <c r="DVT278" s="8"/>
      <c r="DVU278" s="8"/>
      <c r="DVV278" s="8"/>
      <c r="DVW278" s="8"/>
      <c r="DVX278" s="8"/>
      <c r="DVY278" s="8"/>
      <c r="DVZ278" s="8"/>
      <c r="DWA278" s="8"/>
      <c r="DWB278" s="8"/>
      <c r="DWC278" s="8"/>
      <c r="DWD278" s="8"/>
      <c r="DWE278" s="8"/>
      <c r="DWF278" s="8"/>
      <c r="DWG278" s="8"/>
      <c r="DWH278" s="8"/>
      <c r="DWI278" s="8"/>
      <c r="DWJ278" s="8"/>
      <c r="DWK278" s="8"/>
      <c r="DWL278" s="8"/>
      <c r="DWM278" s="8"/>
      <c r="DWN278" s="8"/>
      <c r="DWO278" s="8"/>
      <c r="DWP278" s="8"/>
      <c r="DWQ278" s="8"/>
      <c r="DWR278" s="8"/>
      <c r="DWS278" s="8"/>
      <c r="DWT278" s="8"/>
      <c r="DWU278" s="8"/>
      <c r="DWV278" s="8"/>
      <c r="DWW278" s="8"/>
      <c r="DWX278" s="8"/>
      <c r="DWY278" s="8"/>
      <c r="DWZ278" s="8"/>
      <c r="DXA278" s="8"/>
      <c r="DXB278" s="8"/>
      <c r="DXC278" s="8"/>
      <c r="DXD278" s="8"/>
      <c r="DXE278" s="8"/>
      <c r="DXF278" s="8"/>
      <c r="DXG278" s="8"/>
      <c r="DXH278" s="8"/>
      <c r="DXI278" s="8"/>
      <c r="DXJ278" s="8"/>
      <c r="DXK278" s="8"/>
      <c r="DXL278" s="8"/>
      <c r="DXM278" s="8"/>
      <c r="DXN278" s="8"/>
      <c r="DXO278" s="8"/>
      <c r="DXP278" s="8"/>
      <c r="DXQ278" s="8"/>
      <c r="DXR278" s="8"/>
      <c r="DXS278" s="8"/>
      <c r="DXT278" s="8"/>
      <c r="DXU278" s="8"/>
      <c r="DXV278" s="8"/>
      <c r="DXW278" s="8"/>
      <c r="DXX278" s="8"/>
      <c r="DXY278" s="8"/>
      <c r="DXZ278" s="8"/>
      <c r="DYA278" s="8"/>
      <c r="DYB278" s="8"/>
      <c r="DYC278" s="8"/>
      <c r="DYD278" s="8"/>
      <c r="DYE278" s="8"/>
      <c r="DYF278" s="8"/>
      <c r="DYG278" s="8"/>
      <c r="DYH278" s="8"/>
      <c r="DYI278" s="8"/>
      <c r="DYJ278" s="8"/>
      <c r="DYK278" s="8"/>
      <c r="DYL278" s="8"/>
      <c r="DYM278" s="8"/>
      <c r="DYN278" s="8"/>
      <c r="DYO278" s="8"/>
      <c r="DYP278" s="8"/>
      <c r="DYQ278" s="8"/>
      <c r="DYR278" s="8"/>
      <c r="DYS278" s="8"/>
      <c r="DYT278" s="8"/>
      <c r="DYU278" s="8"/>
      <c r="DYV278" s="8"/>
      <c r="DYW278" s="8"/>
      <c r="DYX278" s="8"/>
      <c r="DYY278" s="8"/>
      <c r="DYZ278" s="8"/>
      <c r="DZA278" s="8"/>
      <c r="DZB278" s="8"/>
      <c r="DZC278" s="8"/>
      <c r="DZD278" s="8"/>
      <c r="DZE278" s="8"/>
      <c r="DZF278" s="8"/>
      <c r="DZG278" s="8"/>
      <c r="DZH278" s="8"/>
      <c r="DZI278" s="8"/>
      <c r="DZJ278" s="8"/>
      <c r="DZK278" s="8"/>
      <c r="DZL278" s="8"/>
      <c r="DZM278" s="8"/>
      <c r="DZN278" s="8"/>
      <c r="DZO278" s="8"/>
      <c r="DZP278" s="8"/>
      <c r="DZQ278" s="8"/>
      <c r="DZR278" s="8"/>
      <c r="DZS278" s="8"/>
      <c r="DZT278" s="8"/>
      <c r="DZU278" s="8"/>
      <c r="DZV278" s="8"/>
      <c r="DZW278" s="8"/>
      <c r="DZX278" s="8"/>
      <c r="DZY278" s="8"/>
      <c r="DZZ278" s="8"/>
      <c r="EAA278" s="8"/>
      <c r="EAB278" s="8"/>
      <c r="EAC278" s="8"/>
      <c r="EAD278" s="8"/>
      <c r="EAE278" s="8"/>
      <c r="EAF278" s="8"/>
      <c r="EAG278" s="8"/>
      <c r="EAH278" s="8"/>
      <c r="EAI278" s="8"/>
      <c r="EAJ278" s="8"/>
      <c r="EAK278" s="8"/>
      <c r="EAL278" s="8"/>
      <c r="EAM278" s="8"/>
      <c r="EAN278" s="8"/>
      <c r="EAO278" s="8"/>
      <c r="EAP278" s="8"/>
      <c r="EAQ278" s="8"/>
      <c r="EAR278" s="8"/>
      <c r="EAS278" s="8"/>
      <c r="EAT278" s="8"/>
      <c r="EAU278" s="8"/>
      <c r="EAV278" s="8"/>
      <c r="EAW278" s="8"/>
      <c r="EAX278" s="8"/>
      <c r="EAY278" s="8"/>
      <c r="EAZ278" s="8"/>
      <c r="EBA278" s="8"/>
      <c r="EBB278" s="8"/>
      <c r="EBC278" s="8"/>
      <c r="EBD278" s="8"/>
      <c r="EBE278" s="8"/>
      <c r="EBF278" s="8"/>
      <c r="EBG278" s="8"/>
      <c r="EBH278" s="8"/>
      <c r="EBI278" s="8"/>
      <c r="EBJ278" s="8"/>
      <c r="EBK278" s="8"/>
      <c r="EBL278" s="8"/>
      <c r="EBM278" s="8"/>
      <c r="EBN278" s="8"/>
      <c r="EBO278" s="8"/>
      <c r="EBP278" s="8"/>
      <c r="EBQ278" s="8"/>
      <c r="EBR278" s="8"/>
      <c r="EBS278" s="8"/>
      <c r="EBT278" s="8"/>
      <c r="EBU278" s="8"/>
      <c r="EBV278" s="8"/>
      <c r="EBW278" s="8"/>
      <c r="EBX278" s="8"/>
      <c r="EBY278" s="8"/>
      <c r="EBZ278" s="8"/>
      <c r="ECA278" s="8"/>
      <c r="ECB278" s="8"/>
      <c r="ECC278" s="8"/>
      <c r="ECD278" s="8"/>
      <c r="ECE278" s="8"/>
      <c r="ECF278" s="8"/>
      <c r="ECG278" s="8"/>
      <c r="ECH278" s="8"/>
      <c r="ECI278" s="8"/>
      <c r="ECJ278" s="8"/>
      <c r="ECK278" s="8"/>
      <c r="ECL278" s="8"/>
      <c r="ECM278" s="8"/>
      <c r="ECN278" s="8"/>
      <c r="ECO278" s="8"/>
      <c r="ECP278" s="8"/>
      <c r="ECQ278" s="8"/>
      <c r="ECR278" s="8"/>
      <c r="ECS278" s="8"/>
      <c r="ECT278" s="8"/>
      <c r="ECU278" s="8"/>
      <c r="ECV278" s="8"/>
      <c r="ECW278" s="8"/>
      <c r="ECX278" s="8"/>
      <c r="ECY278" s="8"/>
      <c r="ECZ278" s="8"/>
      <c r="EDA278" s="8"/>
      <c r="EDB278" s="8"/>
      <c r="EDC278" s="8"/>
      <c r="EDD278" s="8"/>
      <c r="EDE278" s="8"/>
      <c r="EDF278" s="8"/>
      <c r="EDG278" s="8"/>
      <c r="EDH278" s="8"/>
      <c r="EDI278" s="8"/>
      <c r="EDJ278" s="8"/>
      <c r="EDK278" s="8"/>
      <c r="EDL278" s="8"/>
      <c r="EDM278" s="8"/>
      <c r="EDN278" s="8"/>
      <c r="EDO278" s="8"/>
      <c r="EDP278" s="8"/>
      <c r="EDQ278" s="8"/>
      <c r="EDR278" s="8"/>
      <c r="EDS278" s="8"/>
      <c r="EDT278" s="8"/>
      <c r="EDU278" s="8"/>
      <c r="EDV278" s="8"/>
      <c r="EDW278" s="8"/>
      <c r="EDX278" s="8"/>
      <c r="EDY278" s="8"/>
      <c r="EDZ278" s="8"/>
      <c r="EEA278" s="8"/>
      <c r="EEB278" s="8"/>
      <c r="EEC278" s="8"/>
      <c r="EED278" s="8"/>
      <c r="EEE278" s="8"/>
      <c r="EEF278" s="8"/>
      <c r="EEG278" s="8"/>
      <c r="EEH278" s="8"/>
      <c r="EEI278" s="8"/>
      <c r="EEJ278" s="8"/>
      <c r="EEK278" s="8"/>
      <c r="EEL278" s="8"/>
      <c r="EEM278" s="8"/>
      <c r="EEN278" s="8"/>
      <c r="EEO278" s="8"/>
      <c r="EEP278" s="8"/>
      <c r="EEQ278" s="8"/>
      <c r="EER278" s="8"/>
      <c r="EES278" s="8"/>
      <c r="EET278" s="8"/>
      <c r="EEU278" s="8"/>
      <c r="EEV278" s="8"/>
      <c r="EEW278" s="8"/>
      <c r="EEX278" s="8"/>
      <c r="EEY278" s="8"/>
      <c r="EEZ278" s="8"/>
      <c r="EFA278" s="8"/>
      <c r="EFB278" s="8"/>
      <c r="EFC278" s="8"/>
      <c r="EFD278" s="8"/>
      <c r="EFE278" s="8"/>
      <c r="EFF278" s="8"/>
      <c r="EFG278" s="8"/>
      <c r="EFH278" s="8"/>
      <c r="EFI278" s="8"/>
      <c r="EFJ278" s="8"/>
      <c r="EFK278" s="8"/>
      <c r="EFL278" s="8"/>
      <c r="EFM278" s="8"/>
      <c r="EFN278" s="8"/>
      <c r="EFO278" s="8"/>
      <c r="EFP278" s="8"/>
      <c r="EFQ278" s="8"/>
      <c r="EFR278" s="8"/>
      <c r="EFS278" s="8"/>
      <c r="EFT278" s="8"/>
      <c r="EFU278" s="8"/>
      <c r="EFV278" s="8"/>
      <c r="EFW278" s="8"/>
      <c r="EFX278" s="8"/>
      <c r="EFY278" s="8"/>
      <c r="EFZ278" s="8"/>
      <c r="EGA278" s="8"/>
      <c r="EGB278" s="8"/>
      <c r="EGC278" s="8"/>
      <c r="EGD278" s="8"/>
      <c r="EGE278" s="8"/>
      <c r="EGF278" s="8"/>
      <c r="EGG278" s="8"/>
      <c r="EGH278" s="8"/>
      <c r="EGI278" s="8"/>
      <c r="EGJ278" s="8"/>
      <c r="EGK278" s="8"/>
      <c r="EGL278" s="8"/>
      <c r="EGM278" s="8"/>
      <c r="EGN278" s="8"/>
      <c r="EGO278" s="8"/>
      <c r="EGP278" s="8"/>
      <c r="EGQ278" s="8"/>
      <c r="EGR278" s="8"/>
      <c r="EGS278" s="8"/>
      <c r="EGT278" s="8"/>
      <c r="EGU278" s="8"/>
      <c r="EGV278" s="8"/>
      <c r="EGW278" s="8"/>
      <c r="EGX278" s="8"/>
      <c r="EGY278" s="8"/>
      <c r="EGZ278" s="8"/>
      <c r="EHA278" s="8"/>
      <c r="EHB278" s="8"/>
      <c r="EHC278" s="8"/>
      <c r="EHD278" s="8"/>
      <c r="EHE278" s="8"/>
      <c r="EHF278" s="8"/>
      <c r="EHG278" s="8"/>
      <c r="EHH278" s="8"/>
      <c r="EHI278" s="8"/>
      <c r="EHJ278" s="8"/>
      <c r="EHK278" s="8"/>
      <c r="EHL278" s="8"/>
      <c r="EHM278" s="8"/>
      <c r="EHN278" s="8"/>
      <c r="EHO278" s="8"/>
      <c r="EHP278" s="8"/>
      <c r="EHQ278" s="8"/>
      <c r="EHR278" s="8"/>
      <c r="EHS278" s="8"/>
      <c r="EHT278" s="8"/>
      <c r="EHU278" s="8"/>
      <c r="EHV278" s="8"/>
      <c r="EHW278" s="8"/>
      <c r="EHX278" s="8"/>
      <c r="EHY278" s="8"/>
      <c r="EHZ278" s="8"/>
      <c r="EIA278" s="8"/>
      <c r="EIB278" s="8"/>
      <c r="EIC278" s="8"/>
      <c r="EID278" s="8"/>
      <c r="EIE278" s="8"/>
      <c r="EIF278" s="8"/>
      <c r="EIG278" s="8"/>
      <c r="EIH278" s="8"/>
      <c r="EII278" s="8"/>
      <c r="EIJ278" s="8"/>
      <c r="EIK278" s="8"/>
      <c r="EIL278" s="8"/>
      <c r="EIM278" s="8"/>
      <c r="EIN278" s="8"/>
      <c r="EIO278" s="8"/>
      <c r="EIP278" s="8"/>
      <c r="EIQ278" s="8"/>
      <c r="EIR278" s="8"/>
      <c r="EIS278" s="8"/>
      <c r="EIT278" s="8"/>
      <c r="EIU278" s="8"/>
      <c r="EIV278" s="8"/>
      <c r="EIW278" s="8"/>
      <c r="EIX278" s="8"/>
      <c r="EIY278" s="8"/>
      <c r="EIZ278" s="8"/>
      <c r="EJA278" s="8"/>
      <c r="EJB278" s="8"/>
      <c r="EJC278" s="8"/>
      <c r="EJD278" s="8"/>
      <c r="EJE278" s="8"/>
      <c r="EJF278" s="8"/>
      <c r="EJG278" s="8"/>
      <c r="EJH278" s="8"/>
      <c r="EJI278" s="8"/>
      <c r="EJJ278" s="8"/>
      <c r="EJK278" s="8"/>
      <c r="EJL278" s="8"/>
      <c r="EJM278" s="8"/>
      <c r="EJN278" s="8"/>
      <c r="EJO278" s="8"/>
      <c r="EJP278" s="8"/>
      <c r="EJQ278" s="8"/>
      <c r="EJR278" s="8"/>
      <c r="EJS278" s="8"/>
      <c r="EJT278" s="8"/>
      <c r="EJU278" s="8"/>
      <c r="EJV278" s="8"/>
      <c r="EJW278" s="8"/>
      <c r="EJX278" s="8"/>
      <c r="EJY278" s="8"/>
      <c r="EJZ278" s="8"/>
      <c r="EKA278" s="8"/>
      <c r="EKB278" s="8"/>
      <c r="EKC278" s="8"/>
      <c r="EKD278" s="8"/>
      <c r="EKE278" s="8"/>
      <c r="EKF278" s="8"/>
      <c r="EKG278" s="8"/>
      <c r="EKH278" s="8"/>
      <c r="EKI278" s="8"/>
      <c r="EKJ278" s="8"/>
      <c r="EKK278" s="8"/>
      <c r="EKL278" s="8"/>
      <c r="EKM278" s="8"/>
      <c r="EKN278" s="8"/>
      <c r="EKO278" s="8"/>
      <c r="EKP278" s="8"/>
      <c r="EKQ278" s="8"/>
      <c r="EKR278" s="8"/>
      <c r="EKS278" s="8"/>
      <c r="EKT278" s="8"/>
      <c r="EKU278" s="8"/>
      <c r="EKV278" s="8"/>
      <c r="EKW278" s="8"/>
      <c r="EKX278" s="8"/>
      <c r="EKY278" s="8"/>
      <c r="EKZ278" s="8"/>
      <c r="ELA278" s="8"/>
      <c r="ELB278" s="8"/>
      <c r="ELC278" s="8"/>
      <c r="ELD278" s="8"/>
      <c r="ELE278" s="8"/>
      <c r="ELF278" s="8"/>
      <c r="ELG278" s="8"/>
      <c r="ELH278" s="8"/>
      <c r="ELI278" s="8"/>
      <c r="ELJ278" s="8"/>
      <c r="ELK278" s="8"/>
      <c r="ELL278" s="8"/>
      <c r="ELM278" s="8"/>
      <c r="ELN278" s="8"/>
      <c r="ELO278" s="8"/>
      <c r="ELP278" s="8"/>
      <c r="ELQ278" s="8"/>
      <c r="ELR278" s="8"/>
      <c r="ELS278" s="8"/>
      <c r="ELT278" s="8"/>
      <c r="ELU278" s="8"/>
      <c r="ELV278" s="8"/>
      <c r="ELW278" s="8"/>
      <c r="ELX278" s="8"/>
      <c r="ELY278" s="8"/>
      <c r="ELZ278" s="8"/>
      <c r="EMA278" s="8"/>
      <c r="EMB278" s="8"/>
      <c r="EMC278" s="8"/>
      <c r="EMD278" s="8"/>
      <c r="EME278" s="8"/>
      <c r="EMF278" s="8"/>
      <c r="EMG278" s="8"/>
      <c r="EMH278" s="8"/>
      <c r="EMI278" s="8"/>
      <c r="EMJ278" s="8"/>
      <c r="EMK278" s="8"/>
      <c r="EML278" s="8"/>
      <c r="EMM278" s="8"/>
      <c r="EMN278" s="8"/>
      <c r="EMO278" s="8"/>
      <c r="EMP278" s="8"/>
      <c r="EMQ278" s="8"/>
      <c r="EMR278" s="8"/>
      <c r="EMS278" s="8"/>
      <c r="EMT278" s="8"/>
      <c r="EMU278" s="8"/>
      <c r="EMV278" s="8"/>
      <c r="EMW278" s="8"/>
      <c r="EMX278" s="8"/>
      <c r="EMY278" s="8"/>
      <c r="EMZ278" s="8"/>
      <c r="ENA278" s="8"/>
      <c r="ENB278" s="8"/>
      <c r="ENC278" s="8"/>
      <c r="END278" s="8"/>
      <c r="ENE278" s="8"/>
      <c r="ENF278" s="8"/>
      <c r="ENG278" s="8"/>
      <c r="ENH278" s="8"/>
      <c r="ENI278" s="8"/>
      <c r="ENJ278" s="8"/>
      <c r="ENK278" s="8"/>
      <c r="ENL278" s="8"/>
      <c r="ENM278" s="8"/>
      <c r="ENN278" s="8"/>
      <c r="ENO278" s="8"/>
      <c r="ENP278" s="8"/>
      <c r="ENQ278" s="8"/>
      <c r="ENR278" s="8"/>
      <c r="ENS278" s="8"/>
      <c r="ENT278" s="8"/>
      <c r="ENU278" s="8"/>
      <c r="ENV278" s="8"/>
      <c r="ENW278" s="8"/>
      <c r="ENX278" s="8"/>
      <c r="ENY278" s="8"/>
      <c r="ENZ278" s="8"/>
      <c r="EOA278" s="8"/>
      <c r="EOB278" s="8"/>
      <c r="EOC278" s="8"/>
      <c r="EOD278" s="8"/>
      <c r="EOE278" s="8"/>
      <c r="EOF278" s="8"/>
      <c r="EOG278" s="8"/>
      <c r="EOH278" s="8"/>
      <c r="EOI278" s="8"/>
      <c r="EOJ278" s="8"/>
      <c r="EOK278" s="8"/>
      <c r="EOL278" s="8"/>
      <c r="EOM278" s="8"/>
      <c r="EON278" s="8"/>
      <c r="EOO278" s="8"/>
      <c r="EOP278" s="8"/>
      <c r="EOQ278" s="8"/>
      <c r="EOR278" s="8"/>
      <c r="EOS278" s="8"/>
      <c r="EOT278" s="8"/>
      <c r="EOU278" s="8"/>
      <c r="EOV278" s="8"/>
      <c r="EOW278" s="8"/>
      <c r="EOX278" s="8"/>
      <c r="EOY278" s="8"/>
      <c r="EOZ278" s="8"/>
      <c r="EPA278" s="8"/>
      <c r="EPB278" s="8"/>
      <c r="EPC278" s="8"/>
      <c r="EPD278" s="8"/>
      <c r="EPE278" s="8"/>
      <c r="EPF278" s="8"/>
      <c r="EPG278" s="8"/>
      <c r="EPH278" s="8"/>
      <c r="EPI278" s="8"/>
      <c r="EPJ278" s="8"/>
      <c r="EPK278" s="8"/>
      <c r="EPL278" s="8"/>
      <c r="EPM278" s="8"/>
      <c r="EPN278" s="8"/>
      <c r="EPO278" s="8"/>
      <c r="EPP278" s="8"/>
      <c r="EPQ278" s="8"/>
      <c r="EPR278" s="8"/>
      <c r="EPS278" s="8"/>
      <c r="EPT278" s="8"/>
      <c r="EPU278" s="8"/>
      <c r="EPV278" s="8"/>
      <c r="EPW278" s="8"/>
      <c r="EPX278" s="8"/>
      <c r="EPY278" s="8"/>
      <c r="EPZ278" s="8"/>
      <c r="EQA278" s="8"/>
      <c r="EQB278" s="8"/>
      <c r="EQC278" s="8"/>
      <c r="EQD278" s="8"/>
      <c r="EQE278" s="8"/>
      <c r="EQF278" s="8"/>
      <c r="EQG278" s="8"/>
      <c r="EQH278" s="8"/>
      <c r="EQI278" s="8"/>
      <c r="EQJ278" s="8"/>
      <c r="EQK278" s="8"/>
      <c r="EQL278" s="8"/>
      <c r="EQM278" s="8"/>
      <c r="EQN278" s="8"/>
      <c r="EQO278" s="8"/>
      <c r="EQP278" s="8"/>
      <c r="EQQ278" s="8"/>
      <c r="EQR278" s="8"/>
      <c r="EQS278" s="8"/>
      <c r="EQT278" s="8"/>
      <c r="EQU278" s="8"/>
      <c r="EQV278" s="8"/>
      <c r="EQW278" s="8"/>
      <c r="EQX278" s="8"/>
      <c r="EQY278" s="8"/>
      <c r="EQZ278" s="8"/>
      <c r="ERA278" s="8"/>
      <c r="ERB278" s="8"/>
      <c r="ERC278" s="8"/>
      <c r="ERD278" s="8"/>
      <c r="ERE278" s="8"/>
      <c r="ERF278" s="8"/>
      <c r="ERG278" s="8"/>
      <c r="ERH278" s="8"/>
      <c r="ERI278" s="8"/>
      <c r="ERJ278" s="8"/>
      <c r="ERK278" s="8"/>
      <c r="ERL278" s="8"/>
      <c r="ERM278" s="8"/>
      <c r="ERN278" s="8"/>
      <c r="ERO278" s="8"/>
      <c r="ERP278" s="8"/>
      <c r="ERQ278" s="8"/>
      <c r="ERR278" s="8"/>
      <c r="ERS278" s="8"/>
      <c r="ERT278" s="8"/>
      <c r="ERU278" s="8"/>
      <c r="ERV278" s="8"/>
      <c r="ERW278" s="8"/>
      <c r="ERX278" s="8"/>
      <c r="ERY278" s="8"/>
      <c r="ERZ278" s="8"/>
      <c r="ESA278" s="8"/>
      <c r="ESB278" s="8"/>
      <c r="ESC278" s="8"/>
      <c r="ESD278" s="8"/>
      <c r="ESE278" s="8"/>
      <c r="ESF278" s="8"/>
      <c r="ESG278" s="8"/>
      <c r="ESH278" s="8"/>
      <c r="ESI278" s="8"/>
      <c r="ESJ278" s="8"/>
      <c r="ESK278" s="8"/>
      <c r="ESL278" s="8"/>
      <c r="ESM278" s="8"/>
      <c r="ESN278" s="8"/>
      <c r="ESO278" s="8"/>
      <c r="ESP278" s="8"/>
      <c r="ESQ278" s="8"/>
      <c r="ESR278" s="8"/>
      <c r="ESS278" s="8"/>
      <c r="EST278" s="8"/>
      <c r="ESU278" s="8"/>
      <c r="ESV278" s="8"/>
      <c r="ESW278" s="8"/>
      <c r="ESX278" s="8"/>
      <c r="ESY278" s="8"/>
      <c r="ESZ278" s="8"/>
      <c r="ETA278" s="8"/>
      <c r="ETB278" s="8"/>
      <c r="ETC278" s="8"/>
      <c r="ETD278" s="8"/>
      <c r="ETE278" s="8"/>
      <c r="ETF278" s="8"/>
      <c r="ETG278" s="8"/>
      <c r="ETH278" s="8"/>
      <c r="ETI278" s="8"/>
      <c r="ETJ278" s="8"/>
      <c r="ETK278" s="8"/>
      <c r="ETL278" s="8"/>
      <c r="ETM278" s="8"/>
      <c r="ETN278" s="8"/>
      <c r="ETO278" s="8"/>
      <c r="ETP278" s="8"/>
      <c r="ETQ278" s="8"/>
      <c r="ETR278" s="8"/>
      <c r="ETS278" s="8"/>
      <c r="ETT278" s="8"/>
      <c r="ETU278" s="8"/>
      <c r="ETV278" s="8"/>
      <c r="ETW278" s="8"/>
      <c r="ETX278" s="8"/>
      <c r="ETY278" s="8"/>
      <c r="ETZ278" s="8"/>
      <c r="EUA278" s="8"/>
      <c r="EUB278" s="8"/>
      <c r="EUC278" s="8"/>
      <c r="EUD278" s="8"/>
      <c r="EUE278" s="8"/>
      <c r="EUF278" s="8"/>
      <c r="EUG278" s="8"/>
      <c r="EUH278" s="8"/>
      <c r="EUI278" s="8"/>
      <c r="EUJ278" s="8"/>
      <c r="EUK278" s="8"/>
      <c r="EUL278" s="8"/>
      <c r="EUM278" s="8"/>
      <c r="EUN278" s="8"/>
      <c r="EUO278" s="8"/>
      <c r="EUP278" s="8"/>
      <c r="EUQ278" s="8"/>
      <c r="EUR278" s="8"/>
      <c r="EUS278" s="8"/>
      <c r="EUT278" s="8"/>
      <c r="EUU278" s="8"/>
      <c r="EUV278" s="8"/>
      <c r="EUW278" s="8"/>
      <c r="EUX278" s="8"/>
      <c r="EUY278" s="8"/>
      <c r="EUZ278" s="8"/>
      <c r="EVA278" s="8"/>
      <c r="EVB278" s="8"/>
      <c r="EVC278" s="8"/>
      <c r="EVD278" s="8"/>
      <c r="EVE278" s="8"/>
      <c r="EVF278" s="8"/>
      <c r="EVG278" s="8"/>
      <c r="EVH278" s="8"/>
      <c r="EVI278" s="8"/>
      <c r="EVJ278" s="8"/>
      <c r="EVK278" s="8"/>
      <c r="EVL278" s="8"/>
      <c r="EVM278" s="8"/>
      <c r="EVN278" s="8"/>
      <c r="EVO278" s="8"/>
      <c r="EVP278" s="8"/>
      <c r="EVQ278" s="8"/>
      <c r="EVR278" s="8"/>
      <c r="EVS278" s="8"/>
      <c r="EVT278" s="8"/>
      <c r="EVU278" s="8"/>
      <c r="EVV278" s="8"/>
      <c r="EVW278" s="8"/>
      <c r="EVX278" s="8"/>
      <c r="EVY278" s="8"/>
      <c r="EVZ278" s="8"/>
      <c r="EWA278" s="8"/>
      <c r="EWB278" s="8"/>
      <c r="EWC278" s="8"/>
      <c r="EWD278" s="8"/>
      <c r="EWE278" s="8"/>
      <c r="EWF278" s="8"/>
      <c r="EWG278" s="8"/>
      <c r="EWH278" s="8"/>
      <c r="EWI278" s="8"/>
      <c r="EWJ278" s="8"/>
      <c r="EWK278" s="8"/>
      <c r="EWL278" s="8"/>
      <c r="EWM278" s="8"/>
      <c r="EWN278" s="8"/>
      <c r="EWO278" s="8"/>
      <c r="EWP278" s="8"/>
      <c r="EWQ278" s="8"/>
      <c r="EWR278" s="8"/>
      <c r="EWS278" s="8"/>
      <c r="EWT278" s="8"/>
      <c r="EWU278" s="8"/>
      <c r="EWV278" s="8"/>
      <c r="EWW278" s="8"/>
      <c r="EWX278" s="8"/>
      <c r="EWY278" s="8"/>
      <c r="EWZ278" s="8"/>
      <c r="EXA278" s="8"/>
      <c r="EXB278" s="8"/>
      <c r="EXC278" s="8"/>
      <c r="EXD278" s="8"/>
      <c r="EXE278" s="8"/>
      <c r="EXF278" s="8"/>
      <c r="EXG278" s="8"/>
      <c r="EXH278" s="8"/>
      <c r="EXI278" s="8"/>
      <c r="EXJ278" s="8"/>
      <c r="EXK278" s="8"/>
      <c r="EXL278" s="8"/>
      <c r="EXM278" s="8"/>
      <c r="EXN278" s="8"/>
      <c r="EXO278" s="8"/>
      <c r="EXP278" s="8"/>
      <c r="EXQ278" s="8"/>
      <c r="EXR278" s="8"/>
      <c r="EXS278" s="8"/>
      <c r="EXT278" s="8"/>
      <c r="EXU278" s="8"/>
      <c r="EXV278" s="8"/>
      <c r="EXW278" s="8"/>
      <c r="EXX278" s="8"/>
      <c r="EXY278" s="8"/>
      <c r="EXZ278" s="8"/>
      <c r="EYA278" s="8"/>
      <c r="EYB278" s="8"/>
      <c r="EYC278" s="8"/>
      <c r="EYD278" s="8"/>
      <c r="EYE278" s="8"/>
      <c r="EYF278" s="8"/>
      <c r="EYG278" s="8"/>
      <c r="EYH278" s="8"/>
      <c r="EYI278" s="8"/>
      <c r="EYJ278" s="8"/>
      <c r="EYK278" s="8"/>
      <c r="EYL278" s="8"/>
      <c r="EYM278" s="8"/>
      <c r="EYN278" s="8"/>
      <c r="EYO278" s="8"/>
      <c r="EYP278" s="8"/>
      <c r="EYQ278" s="8"/>
      <c r="EYR278" s="8"/>
      <c r="EYS278" s="8"/>
      <c r="EYT278" s="8"/>
      <c r="EYU278" s="8"/>
      <c r="EYV278" s="8"/>
      <c r="EYW278" s="8"/>
      <c r="EYX278" s="8"/>
      <c r="EYY278" s="8"/>
      <c r="EYZ278" s="8"/>
      <c r="EZA278" s="8"/>
      <c r="EZB278" s="8"/>
      <c r="EZC278" s="8"/>
      <c r="EZD278" s="8"/>
      <c r="EZE278" s="8"/>
      <c r="EZF278" s="8"/>
      <c r="EZG278" s="8"/>
      <c r="EZH278" s="8"/>
      <c r="EZI278" s="8"/>
      <c r="EZJ278" s="8"/>
      <c r="EZK278" s="8"/>
      <c r="EZL278" s="8"/>
      <c r="EZM278" s="8"/>
      <c r="EZN278" s="8"/>
      <c r="EZO278" s="8"/>
      <c r="EZP278" s="8"/>
      <c r="EZQ278" s="8"/>
      <c r="EZR278" s="8"/>
      <c r="EZS278" s="8"/>
      <c r="EZT278" s="8"/>
      <c r="EZU278" s="8"/>
      <c r="EZV278" s="8"/>
      <c r="EZW278" s="8"/>
      <c r="EZX278" s="8"/>
      <c r="EZY278" s="8"/>
      <c r="EZZ278" s="8"/>
      <c r="FAA278" s="8"/>
      <c r="FAB278" s="8"/>
      <c r="FAC278" s="8"/>
      <c r="FAD278" s="8"/>
      <c r="FAE278" s="8"/>
      <c r="FAF278" s="8"/>
      <c r="FAG278" s="8"/>
      <c r="FAH278" s="8"/>
      <c r="FAI278" s="8"/>
      <c r="FAJ278" s="8"/>
      <c r="FAK278" s="8"/>
      <c r="FAL278" s="8"/>
      <c r="FAM278" s="8"/>
      <c r="FAN278" s="8"/>
      <c r="FAO278" s="8"/>
      <c r="FAP278" s="8"/>
      <c r="FAQ278" s="8"/>
      <c r="FAR278" s="8"/>
      <c r="FAS278" s="8"/>
      <c r="FAT278" s="8"/>
      <c r="FAU278" s="8"/>
      <c r="FAV278" s="8"/>
      <c r="FAW278" s="8"/>
      <c r="FAX278" s="8"/>
      <c r="FAY278" s="8"/>
      <c r="FAZ278" s="8"/>
      <c r="FBA278" s="8"/>
      <c r="FBB278" s="8"/>
      <c r="FBC278" s="8"/>
      <c r="FBD278" s="8"/>
      <c r="FBE278" s="8"/>
      <c r="FBF278" s="8"/>
      <c r="FBG278" s="8"/>
      <c r="FBH278" s="8"/>
      <c r="FBI278" s="8"/>
      <c r="FBJ278" s="8"/>
      <c r="FBK278" s="8"/>
      <c r="FBL278" s="8"/>
      <c r="FBM278" s="8"/>
      <c r="FBN278" s="8"/>
      <c r="FBO278" s="8"/>
      <c r="FBP278" s="8"/>
      <c r="FBQ278" s="8"/>
      <c r="FBR278" s="8"/>
      <c r="FBS278" s="8"/>
      <c r="FBT278" s="8"/>
      <c r="FBU278" s="8"/>
      <c r="FBV278" s="8"/>
      <c r="FBW278" s="8"/>
      <c r="FBX278" s="8"/>
      <c r="FBY278" s="8"/>
      <c r="FBZ278" s="8"/>
      <c r="FCA278" s="8"/>
      <c r="FCB278" s="8"/>
      <c r="FCC278" s="8"/>
      <c r="FCD278" s="8"/>
      <c r="FCE278" s="8"/>
      <c r="FCF278" s="8"/>
      <c r="FCG278" s="8"/>
      <c r="FCH278" s="8"/>
      <c r="FCI278" s="8"/>
      <c r="FCJ278" s="8"/>
      <c r="FCK278" s="8"/>
      <c r="FCL278" s="8"/>
      <c r="FCM278" s="8"/>
      <c r="FCN278" s="8"/>
      <c r="FCO278" s="8"/>
      <c r="FCP278" s="8"/>
      <c r="FCQ278" s="8"/>
      <c r="FCR278" s="8"/>
      <c r="FCS278" s="8"/>
      <c r="FCT278" s="8"/>
      <c r="FCU278" s="8"/>
      <c r="FCV278" s="8"/>
      <c r="FCW278" s="8"/>
      <c r="FCX278" s="8"/>
      <c r="FCY278" s="8"/>
      <c r="FCZ278" s="8"/>
      <c r="FDA278" s="8"/>
      <c r="FDB278" s="8"/>
      <c r="FDC278" s="8"/>
      <c r="FDD278" s="8"/>
      <c r="FDE278" s="8"/>
      <c r="FDF278" s="8"/>
      <c r="FDG278" s="8"/>
      <c r="FDH278" s="8"/>
      <c r="FDI278" s="8"/>
      <c r="FDJ278" s="8"/>
      <c r="FDK278" s="8"/>
      <c r="FDL278" s="8"/>
      <c r="FDM278" s="8"/>
      <c r="FDN278" s="8"/>
      <c r="FDO278" s="8"/>
      <c r="FDP278" s="8"/>
      <c r="FDQ278" s="8"/>
      <c r="FDR278" s="8"/>
      <c r="FDS278" s="8"/>
      <c r="FDT278" s="8"/>
      <c r="FDU278" s="8"/>
      <c r="FDV278" s="8"/>
      <c r="FDW278" s="8"/>
      <c r="FDX278" s="8"/>
      <c r="FDY278" s="8"/>
      <c r="FDZ278" s="8"/>
      <c r="FEA278" s="8"/>
      <c r="FEB278" s="8"/>
      <c r="FEC278" s="8"/>
      <c r="FED278" s="8"/>
      <c r="FEE278" s="8"/>
      <c r="FEF278" s="8"/>
      <c r="FEG278" s="8"/>
      <c r="FEH278" s="8"/>
      <c r="FEI278" s="8"/>
      <c r="FEJ278" s="8"/>
      <c r="FEK278" s="8"/>
      <c r="FEL278" s="8"/>
      <c r="FEM278" s="8"/>
      <c r="FEN278" s="8"/>
      <c r="FEO278" s="8"/>
      <c r="FEP278" s="8"/>
      <c r="FEQ278" s="8"/>
      <c r="FER278" s="8"/>
      <c r="FES278" s="8"/>
      <c r="FET278" s="8"/>
      <c r="FEU278" s="8"/>
      <c r="FEV278" s="8"/>
      <c r="FEW278" s="8"/>
      <c r="FEX278" s="8"/>
      <c r="FEY278" s="8"/>
      <c r="FEZ278" s="8"/>
      <c r="FFA278" s="8"/>
      <c r="FFB278" s="8"/>
      <c r="FFC278" s="8"/>
      <c r="FFD278" s="8"/>
      <c r="FFE278" s="8"/>
      <c r="FFF278" s="8"/>
      <c r="FFG278" s="8"/>
      <c r="FFH278" s="8"/>
      <c r="FFI278" s="8"/>
      <c r="FFJ278" s="8"/>
      <c r="FFK278" s="8"/>
      <c r="FFL278" s="8"/>
      <c r="FFM278" s="8"/>
      <c r="FFN278" s="8"/>
      <c r="FFO278" s="8"/>
      <c r="FFP278" s="8"/>
      <c r="FFQ278" s="8"/>
      <c r="FFR278" s="8"/>
      <c r="FFS278" s="8"/>
      <c r="FFT278" s="8"/>
      <c r="FFU278" s="8"/>
      <c r="FFV278" s="8"/>
      <c r="FFW278" s="8"/>
      <c r="FFX278" s="8"/>
      <c r="FFY278" s="8"/>
      <c r="FFZ278" s="8"/>
      <c r="FGA278" s="8"/>
      <c r="FGB278" s="8"/>
      <c r="FGC278" s="8"/>
      <c r="FGD278" s="8"/>
      <c r="FGE278" s="8"/>
      <c r="FGF278" s="8"/>
      <c r="FGG278" s="8"/>
      <c r="FGH278" s="8"/>
      <c r="FGI278" s="8"/>
      <c r="FGJ278" s="8"/>
      <c r="FGK278" s="8"/>
      <c r="FGL278" s="8"/>
      <c r="FGM278" s="8"/>
      <c r="FGN278" s="8"/>
      <c r="FGO278" s="8"/>
      <c r="FGP278" s="8"/>
      <c r="FGQ278" s="8"/>
      <c r="FGR278" s="8"/>
      <c r="FGS278" s="8"/>
      <c r="FGT278" s="8"/>
      <c r="FGU278" s="8"/>
      <c r="FGV278" s="8"/>
      <c r="FGW278" s="8"/>
      <c r="FGX278" s="8"/>
      <c r="FGY278" s="8"/>
      <c r="FGZ278" s="8"/>
      <c r="FHA278" s="8"/>
      <c r="FHB278" s="8"/>
      <c r="FHC278" s="8"/>
      <c r="FHD278" s="8"/>
      <c r="FHE278" s="8"/>
      <c r="FHF278" s="8"/>
      <c r="FHG278" s="8"/>
      <c r="FHH278" s="8"/>
      <c r="FHI278" s="8"/>
      <c r="FHJ278" s="8"/>
      <c r="FHK278" s="8"/>
      <c r="FHL278" s="8"/>
      <c r="FHM278" s="8"/>
      <c r="FHN278" s="8"/>
      <c r="FHO278" s="8"/>
      <c r="FHP278" s="8"/>
      <c r="FHQ278" s="8"/>
      <c r="FHR278" s="8"/>
      <c r="FHS278" s="8"/>
      <c r="FHT278" s="8"/>
      <c r="FHU278" s="8"/>
      <c r="FHV278" s="8"/>
      <c r="FHW278" s="8"/>
      <c r="FHX278" s="8"/>
      <c r="FHY278" s="8"/>
      <c r="FHZ278" s="8"/>
      <c r="FIA278" s="8"/>
      <c r="FIB278" s="8"/>
      <c r="FIC278" s="8"/>
      <c r="FID278" s="8"/>
      <c r="FIE278" s="8"/>
      <c r="FIF278" s="8"/>
      <c r="FIG278" s="8"/>
      <c r="FIH278" s="8"/>
      <c r="FII278" s="8"/>
      <c r="FIJ278" s="8"/>
      <c r="FIK278" s="8"/>
      <c r="FIL278" s="8"/>
      <c r="FIM278" s="8"/>
      <c r="FIN278" s="8"/>
      <c r="FIO278" s="8"/>
      <c r="FIP278" s="8"/>
      <c r="FIQ278" s="8"/>
      <c r="FIR278" s="8"/>
      <c r="FIS278" s="8"/>
      <c r="FIT278" s="8"/>
      <c r="FIU278" s="8"/>
      <c r="FIV278" s="8"/>
      <c r="FIW278" s="8"/>
      <c r="FIX278" s="8"/>
      <c r="FIY278" s="8"/>
      <c r="FIZ278" s="8"/>
      <c r="FJA278" s="8"/>
      <c r="FJB278" s="8"/>
      <c r="FJC278" s="8"/>
      <c r="FJD278" s="8"/>
      <c r="FJE278" s="8"/>
      <c r="FJF278" s="8"/>
      <c r="FJG278" s="8"/>
      <c r="FJH278" s="8"/>
      <c r="FJI278" s="8"/>
      <c r="FJJ278" s="8"/>
      <c r="FJK278" s="8"/>
      <c r="FJL278" s="8"/>
      <c r="FJM278" s="8"/>
      <c r="FJN278" s="8"/>
      <c r="FJO278" s="8"/>
      <c r="FJP278" s="8"/>
      <c r="FJQ278" s="8"/>
      <c r="FJR278" s="8"/>
      <c r="FJS278" s="8"/>
      <c r="FJT278" s="8"/>
      <c r="FJU278" s="8"/>
      <c r="FJV278" s="8"/>
      <c r="FJW278" s="8"/>
      <c r="FJX278" s="8"/>
      <c r="FJY278" s="8"/>
      <c r="FJZ278" s="8"/>
      <c r="FKA278" s="8"/>
      <c r="FKB278" s="8"/>
      <c r="FKC278" s="8"/>
      <c r="FKD278" s="8"/>
      <c r="FKE278" s="8"/>
      <c r="FKF278" s="8"/>
      <c r="FKG278" s="8"/>
      <c r="FKH278" s="8"/>
      <c r="FKI278" s="8"/>
      <c r="FKJ278" s="8"/>
      <c r="FKK278" s="8"/>
      <c r="FKL278" s="8"/>
      <c r="FKM278" s="8"/>
      <c r="FKN278" s="8"/>
      <c r="FKO278" s="8"/>
      <c r="FKP278" s="8"/>
      <c r="FKQ278" s="8"/>
      <c r="FKR278" s="8"/>
      <c r="FKS278" s="8"/>
      <c r="FKT278" s="8"/>
      <c r="FKU278" s="8"/>
      <c r="FKV278" s="8"/>
      <c r="FKW278" s="8"/>
      <c r="FKX278" s="8"/>
      <c r="FKY278" s="8"/>
      <c r="FKZ278" s="8"/>
      <c r="FLA278" s="8"/>
      <c r="FLB278" s="8"/>
      <c r="FLC278" s="8"/>
      <c r="FLD278" s="8"/>
      <c r="FLE278" s="8"/>
      <c r="FLF278" s="8"/>
      <c r="FLG278" s="8"/>
      <c r="FLH278" s="8"/>
      <c r="FLI278" s="8"/>
      <c r="FLJ278" s="8"/>
      <c r="FLK278" s="8"/>
      <c r="FLL278" s="8"/>
      <c r="FLM278" s="8"/>
      <c r="FLN278" s="8"/>
      <c r="FLO278" s="8"/>
      <c r="FLP278" s="8"/>
      <c r="FLQ278" s="8"/>
      <c r="FLR278" s="8"/>
      <c r="FLS278" s="8"/>
      <c r="FLT278" s="8"/>
      <c r="FLU278" s="8"/>
      <c r="FLV278" s="8"/>
      <c r="FLW278" s="8"/>
      <c r="FLX278" s="8"/>
      <c r="FLY278" s="8"/>
      <c r="FLZ278" s="8"/>
      <c r="FMA278" s="8"/>
      <c r="FMB278" s="8"/>
      <c r="FMC278" s="8"/>
      <c r="FMD278" s="8"/>
      <c r="FME278" s="8"/>
      <c r="FMF278" s="8"/>
      <c r="FMG278" s="8"/>
      <c r="FMH278" s="8"/>
      <c r="FMI278" s="8"/>
      <c r="FMJ278" s="8"/>
      <c r="FMK278" s="8"/>
      <c r="FML278" s="8"/>
      <c r="FMM278" s="8"/>
      <c r="FMN278" s="8"/>
      <c r="FMO278" s="8"/>
      <c r="FMP278" s="8"/>
      <c r="FMQ278" s="8"/>
      <c r="FMR278" s="8"/>
      <c r="FMS278" s="8"/>
      <c r="FMT278" s="8"/>
      <c r="FMU278" s="8"/>
      <c r="FMV278" s="8"/>
      <c r="FMW278" s="8"/>
      <c r="FMX278" s="8"/>
      <c r="FMY278" s="8"/>
      <c r="FMZ278" s="8"/>
      <c r="FNA278" s="8"/>
      <c r="FNB278" s="8"/>
      <c r="FNC278" s="8"/>
      <c r="FND278" s="8"/>
      <c r="FNE278" s="8"/>
      <c r="FNF278" s="8"/>
      <c r="FNG278" s="8"/>
      <c r="FNH278" s="8"/>
      <c r="FNI278" s="8"/>
      <c r="FNJ278" s="8"/>
      <c r="FNK278" s="8"/>
      <c r="FNL278" s="8"/>
      <c r="FNM278" s="8"/>
      <c r="FNN278" s="8"/>
      <c r="FNO278" s="8"/>
      <c r="FNP278" s="8"/>
      <c r="FNQ278" s="8"/>
      <c r="FNR278" s="8"/>
      <c r="FNS278" s="8"/>
      <c r="FNT278" s="8"/>
      <c r="FNU278" s="8"/>
      <c r="FNV278" s="8"/>
      <c r="FNW278" s="8"/>
      <c r="FNX278" s="8"/>
      <c r="FNY278" s="8"/>
      <c r="FNZ278" s="8"/>
      <c r="FOA278" s="8"/>
      <c r="FOB278" s="8"/>
      <c r="FOC278" s="8"/>
      <c r="FOD278" s="8"/>
      <c r="FOE278" s="8"/>
      <c r="FOF278" s="8"/>
      <c r="FOG278" s="8"/>
      <c r="FOH278" s="8"/>
      <c r="FOI278" s="8"/>
      <c r="FOJ278" s="8"/>
      <c r="FOK278" s="8"/>
      <c r="FOL278" s="8"/>
      <c r="FOM278" s="8"/>
      <c r="FON278" s="8"/>
      <c r="FOO278" s="8"/>
      <c r="FOP278" s="8"/>
      <c r="FOQ278" s="8"/>
      <c r="FOR278" s="8"/>
      <c r="FOS278" s="8"/>
      <c r="FOT278" s="8"/>
      <c r="FOU278" s="8"/>
      <c r="FOV278" s="8"/>
      <c r="FOW278" s="8"/>
      <c r="FOX278" s="8"/>
      <c r="FOY278" s="8"/>
      <c r="FOZ278" s="8"/>
      <c r="FPA278" s="8"/>
      <c r="FPB278" s="8"/>
      <c r="FPC278" s="8"/>
      <c r="FPD278" s="8"/>
      <c r="FPE278" s="8"/>
      <c r="FPF278" s="8"/>
      <c r="FPG278" s="8"/>
      <c r="FPH278" s="8"/>
      <c r="FPI278" s="8"/>
      <c r="FPJ278" s="8"/>
      <c r="FPK278" s="8"/>
      <c r="FPL278" s="8"/>
      <c r="FPM278" s="8"/>
      <c r="FPN278" s="8"/>
      <c r="FPO278" s="8"/>
      <c r="FPP278" s="8"/>
      <c r="FPQ278" s="8"/>
      <c r="FPR278" s="8"/>
      <c r="FPS278" s="8"/>
      <c r="FPT278" s="8"/>
      <c r="FPU278" s="8"/>
      <c r="FPV278" s="8"/>
      <c r="FPW278" s="8"/>
      <c r="FPX278" s="8"/>
      <c r="FPY278" s="8"/>
      <c r="FPZ278" s="8"/>
      <c r="FQA278" s="8"/>
      <c r="FQB278" s="8"/>
      <c r="FQC278" s="8"/>
      <c r="FQD278" s="8"/>
      <c r="FQE278" s="8"/>
      <c r="FQF278" s="8"/>
      <c r="FQG278" s="8"/>
      <c r="FQH278" s="8"/>
      <c r="FQI278" s="8"/>
      <c r="FQJ278" s="8"/>
      <c r="FQK278" s="8"/>
      <c r="FQL278" s="8"/>
      <c r="FQM278" s="8"/>
      <c r="FQN278" s="8"/>
      <c r="FQO278" s="8"/>
      <c r="FQP278" s="8"/>
      <c r="FQQ278" s="8"/>
      <c r="FQR278" s="8"/>
      <c r="FQS278" s="8"/>
      <c r="FQT278" s="8"/>
      <c r="FQU278" s="8"/>
      <c r="FQV278" s="8"/>
      <c r="FQW278" s="8"/>
      <c r="FQX278" s="8"/>
      <c r="FQY278" s="8"/>
      <c r="FQZ278" s="8"/>
      <c r="FRA278" s="8"/>
      <c r="FRB278" s="8"/>
      <c r="FRC278" s="8"/>
      <c r="FRD278" s="8"/>
      <c r="FRE278" s="8"/>
      <c r="FRF278" s="8"/>
      <c r="FRG278" s="8"/>
      <c r="FRH278" s="8"/>
      <c r="FRI278" s="8"/>
      <c r="FRJ278" s="8"/>
      <c r="FRK278" s="8"/>
      <c r="FRL278" s="8"/>
      <c r="FRM278" s="8"/>
      <c r="FRN278" s="8"/>
      <c r="FRO278" s="8"/>
      <c r="FRP278" s="8"/>
      <c r="FRQ278" s="8"/>
      <c r="FRR278" s="8"/>
      <c r="FRS278" s="8"/>
      <c r="FRT278" s="8"/>
      <c r="FRU278" s="8"/>
      <c r="FRV278" s="8"/>
      <c r="FRW278" s="8"/>
      <c r="FRX278" s="8"/>
      <c r="FRY278" s="8"/>
      <c r="FRZ278" s="8"/>
      <c r="FSA278" s="8"/>
      <c r="FSB278" s="8"/>
      <c r="FSC278" s="8"/>
      <c r="FSD278" s="8"/>
      <c r="FSE278" s="8"/>
      <c r="FSF278" s="8"/>
      <c r="FSG278" s="8"/>
      <c r="FSH278" s="8"/>
      <c r="FSI278" s="8"/>
      <c r="FSJ278" s="8"/>
      <c r="FSK278" s="8"/>
      <c r="FSL278" s="8"/>
      <c r="FSM278" s="8"/>
      <c r="FSN278" s="8"/>
      <c r="FSO278" s="8"/>
      <c r="FSP278" s="8"/>
      <c r="FSQ278" s="8"/>
      <c r="FSR278" s="8"/>
      <c r="FSS278" s="8"/>
      <c r="FST278" s="8"/>
      <c r="FSU278" s="8"/>
      <c r="FSV278" s="8"/>
      <c r="FSW278" s="8"/>
      <c r="FSX278" s="8"/>
      <c r="FSY278" s="8"/>
      <c r="FSZ278" s="8"/>
      <c r="FTA278" s="8"/>
      <c r="FTB278" s="8"/>
      <c r="FTC278" s="8"/>
      <c r="FTD278" s="8"/>
      <c r="FTE278" s="8"/>
      <c r="FTF278" s="8"/>
      <c r="FTG278" s="8"/>
      <c r="FTH278" s="8"/>
      <c r="FTI278" s="8"/>
      <c r="FTJ278" s="8"/>
      <c r="FTK278" s="8"/>
      <c r="FTL278" s="8"/>
      <c r="FTM278" s="8"/>
      <c r="FTN278" s="8"/>
      <c r="FTO278" s="8"/>
      <c r="FTP278" s="8"/>
      <c r="FTQ278" s="8"/>
      <c r="FTR278" s="8"/>
      <c r="FTS278" s="8"/>
      <c r="FTT278" s="8"/>
      <c r="FTU278" s="8"/>
      <c r="FTV278" s="8"/>
      <c r="FTW278" s="8"/>
      <c r="FTX278" s="8"/>
      <c r="FTY278" s="8"/>
      <c r="FTZ278" s="8"/>
      <c r="FUA278" s="8"/>
      <c r="FUB278" s="8"/>
      <c r="FUC278" s="8"/>
      <c r="FUD278" s="8"/>
      <c r="FUE278" s="8"/>
      <c r="FUF278" s="8"/>
      <c r="FUG278" s="8"/>
      <c r="FUH278" s="8"/>
      <c r="FUI278" s="8"/>
      <c r="FUJ278" s="8"/>
      <c r="FUK278" s="8"/>
      <c r="FUL278" s="8"/>
      <c r="FUM278" s="8"/>
      <c r="FUN278" s="8"/>
      <c r="FUO278" s="8"/>
      <c r="FUP278" s="8"/>
      <c r="FUQ278" s="8"/>
      <c r="FUR278" s="8"/>
      <c r="FUS278" s="8"/>
      <c r="FUT278" s="8"/>
      <c r="FUU278" s="8"/>
      <c r="FUV278" s="8"/>
      <c r="FUW278" s="8"/>
      <c r="FUX278" s="8"/>
      <c r="FUY278" s="8"/>
      <c r="FUZ278" s="8"/>
      <c r="FVA278" s="8"/>
      <c r="FVB278" s="8"/>
      <c r="FVC278" s="8"/>
      <c r="FVD278" s="8"/>
      <c r="FVE278" s="8"/>
      <c r="FVF278" s="8"/>
      <c r="FVG278" s="8"/>
      <c r="FVH278" s="8"/>
      <c r="FVI278" s="8"/>
      <c r="FVJ278" s="8"/>
      <c r="FVK278" s="8"/>
      <c r="FVL278" s="8"/>
      <c r="FVM278" s="8"/>
      <c r="FVN278" s="8"/>
      <c r="FVO278" s="8"/>
      <c r="FVP278" s="8"/>
      <c r="FVQ278" s="8"/>
      <c r="FVR278" s="8"/>
      <c r="FVS278" s="8"/>
      <c r="FVT278" s="8"/>
      <c r="FVU278" s="8"/>
      <c r="FVV278" s="8"/>
      <c r="FVW278" s="8"/>
      <c r="FVX278" s="8"/>
      <c r="FVY278" s="8"/>
      <c r="FVZ278" s="8"/>
      <c r="FWA278" s="8"/>
      <c r="FWB278" s="8"/>
      <c r="FWC278" s="8"/>
      <c r="FWD278" s="8"/>
      <c r="FWE278" s="8"/>
      <c r="FWF278" s="8"/>
      <c r="FWG278" s="8"/>
      <c r="FWH278" s="8"/>
      <c r="FWI278" s="8"/>
      <c r="FWJ278" s="8"/>
      <c r="FWK278" s="8"/>
      <c r="FWL278" s="8"/>
      <c r="FWM278" s="8"/>
      <c r="FWN278" s="8"/>
      <c r="FWO278" s="8"/>
      <c r="FWP278" s="8"/>
      <c r="FWQ278" s="8"/>
      <c r="FWR278" s="8"/>
      <c r="FWS278" s="8"/>
      <c r="FWT278" s="8"/>
      <c r="FWU278" s="8"/>
      <c r="FWV278" s="8"/>
      <c r="FWW278" s="8"/>
      <c r="FWX278" s="8"/>
      <c r="FWY278" s="8"/>
      <c r="FWZ278" s="8"/>
      <c r="FXA278" s="8"/>
      <c r="FXB278" s="8"/>
      <c r="FXC278" s="8"/>
      <c r="FXD278" s="8"/>
      <c r="FXE278" s="8"/>
      <c r="FXF278" s="8"/>
      <c r="FXG278" s="8"/>
      <c r="FXH278" s="8"/>
      <c r="FXI278" s="8"/>
      <c r="FXJ278" s="8"/>
      <c r="FXK278" s="8"/>
      <c r="FXL278" s="8"/>
      <c r="FXM278" s="8"/>
      <c r="FXN278" s="8"/>
      <c r="FXO278" s="8"/>
      <c r="FXP278" s="8"/>
      <c r="FXQ278" s="8"/>
      <c r="FXR278" s="8"/>
      <c r="FXS278" s="8"/>
      <c r="FXT278" s="8"/>
      <c r="FXU278" s="8"/>
      <c r="FXV278" s="8"/>
      <c r="FXW278" s="8"/>
      <c r="FXX278" s="8"/>
      <c r="FXY278" s="8"/>
      <c r="FXZ278" s="8"/>
      <c r="FYA278" s="8"/>
      <c r="FYB278" s="8"/>
      <c r="FYC278" s="8"/>
      <c r="FYD278" s="8"/>
      <c r="FYE278" s="8"/>
      <c r="FYF278" s="8"/>
      <c r="FYG278" s="8"/>
      <c r="FYH278" s="8"/>
      <c r="FYI278" s="8"/>
      <c r="FYJ278" s="8"/>
      <c r="FYK278" s="8"/>
      <c r="FYL278" s="8"/>
      <c r="FYM278" s="8"/>
      <c r="FYN278" s="8"/>
      <c r="FYO278" s="8"/>
      <c r="FYP278" s="8"/>
      <c r="FYQ278" s="8"/>
      <c r="FYR278" s="8"/>
      <c r="FYS278" s="8"/>
      <c r="FYT278" s="8"/>
      <c r="FYU278" s="8"/>
      <c r="FYV278" s="8"/>
      <c r="FYW278" s="8"/>
      <c r="FYX278" s="8"/>
      <c r="FYY278" s="8"/>
      <c r="FYZ278" s="8"/>
      <c r="FZA278" s="8"/>
      <c r="FZB278" s="8"/>
      <c r="FZC278" s="8"/>
      <c r="FZD278" s="8"/>
      <c r="FZE278" s="8"/>
      <c r="FZF278" s="8"/>
      <c r="FZG278" s="8"/>
      <c r="FZH278" s="8"/>
      <c r="FZI278" s="8"/>
      <c r="FZJ278" s="8"/>
      <c r="FZK278" s="8"/>
      <c r="FZL278" s="8"/>
      <c r="FZM278" s="8"/>
      <c r="FZN278" s="8"/>
      <c r="FZO278" s="8"/>
      <c r="FZP278" s="8"/>
      <c r="FZQ278" s="8"/>
      <c r="FZR278" s="8"/>
      <c r="FZS278" s="8"/>
      <c r="FZT278" s="8"/>
      <c r="FZU278" s="8"/>
      <c r="FZV278" s="8"/>
      <c r="FZW278" s="8"/>
      <c r="FZX278" s="8"/>
      <c r="FZY278" s="8"/>
      <c r="FZZ278" s="8"/>
      <c r="GAA278" s="8"/>
      <c r="GAB278" s="8"/>
      <c r="GAC278" s="8"/>
      <c r="GAD278" s="8"/>
      <c r="GAE278" s="8"/>
      <c r="GAF278" s="8"/>
      <c r="GAG278" s="8"/>
      <c r="GAH278" s="8"/>
      <c r="GAI278" s="8"/>
      <c r="GAJ278" s="8"/>
      <c r="GAK278" s="8"/>
      <c r="GAL278" s="8"/>
      <c r="GAM278" s="8"/>
      <c r="GAN278" s="8"/>
      <c r="GAO278" s="8"/>
      <c r="GAP278" s="8"/>
      <c r="GAQ278" s="8"/>
      <c r="GAR278" s="8"/>
      <c r="GAS278" s="8"/>
      <c r="GAT278" s="8"/>
      <c r="GAU278" s="8"/>
      <c r="GAV278" s="8"/>
      <c r="GAW278" s="8"/>
      <c r="GAX278" s="8"/>
      <c r="GAY278" s="8"/>
      <c r="GAZ278" s="8"/>
      <c r="GBA278" s="8"/>
      <c r="GBB278" s="8"/>
      <c r="GBC278" s="8"/>
      <c r="GBD278" s="8"/>
      <c r="GBE278" s="8"/>
      <c r="GBF278" s="8"/>
      <c r="GBG278" s="8"/>
      <c r="GBH278" s="8"/>
      <c r="GBI278" s="8"/>
      <c r="GBJ278" s="8"/>
      <c r="GBK278" s="8"/>
      <c r="GBL278" s="8"/>
      <c r="GBM278" s="8"/>
      <c r="GBN278" s="8"/>
      <c r="GBO278" s="8"/>
      <c r="GBP278" s="8"/>
      <c r="GBQ278" s="8"/>
      <c r="GBR278" s="8"/>
      <c r="GBS278" s="8"/>
      <c r="GBT278" s="8"/>
      <c r="GBU278" s="8"/>
      <c r="GBV278" s="8"/>
      <c r="GBW278" s="8"/>
      <c r="GBX278" s="8"/>
      <c r="GBY278" s="8"/>
      <c r="GBZ278" s="8"/>
      <c r="GCA278" s="8"/>
      <c r="GCB278" s="8"/>
      <c r="GCC278" s="8"/>
      <c r="GCD278" s="8"/>
      <c r="GCE278" s="8"/>
      <c r="GCF278" s="8"/>
      <c r="GCG278" s="8"/>
      <c r="GCH278" s="8"/>
      <c r="GCI278" s="8"/>
      <c r="GCJ278" s="8"/>
      <c r="GCK278" s="8"/>
      <c r="GCL278" s="8"/>
      <c r="GCM278" s="8"/>
      <c r="GCN278" s="8"/>
      <c r="GCO278" s="8"/>
      <c r="GCP278" s="8"/>
      <c r="GCQ278" s="8"/>
      <c r="GCR278" s="8"/>
      <c r="GCS278" s="8"/>
      <c r="GCT278" s="8"/>
      <c r="GCU278" s="8"/>
      <c r="GCV278" s="8"/>
      <c r="GCW278" s="8"/>
      <c r="GCX278" s="8"/>
      <c r="GCY278" s="8"/>
      <c r="GCZ278" s="8"/>
      <c r="GDA278" s="8"/>
      <c r="GDB278" s="8"/>
      <c r="GDC278" s="8"/>
      <c r="GDD278" s="8"/>
      <c r="GDE278" s="8"/>
      <c r="GDF278" s="8"/>
      <c r="GDG278" s="8"/>
      <c r="GDH278" s="8"/>
      <c r="GDI278" s="8"/>
      <c r="GDJ278" s="8"/>
      <c r="GDK278" s="8"/>
      <c r="GDL278" s="8"/>
      <c r="GDM278" s="8"/>
      <c r="GDN278" s="8"/>
      <c r="GDO278" s="8"/>
      <c r="GDP278" s="8"/>
      <c r="GDQ278" s="8"/>
      <c r="GDR278" s="8"/>
      <c r="GDS278" s="8"/>
      <c r="GDT278" s="8"/>
      <c r="GDU278" s="8"/>
      <c r="GDV278" s="8"/>
      <c r="GDW278" s="8"/>
      <c r="GDX278" s="8"/>
      <c r="GDY278" s="8"/>
      <c r="GDZ278" s="8"/>
      <c r="GEA278" s="8"/>
      <c r="GEB278" s="8"/>
      <c r="GEC278" s="8"/>
      <c r="GED278" s="8"/>
      <c r="GEE278" s="8"/>
      <c r="GEF278" s="8"/>
      <c r="GEG278" s="8"/>
      <c r="GEH278" s="8"/>
      <c r="GEI278" s="8"/>
      <c r="GEJ278" s="8"/>
      <c r="GEK278" s="8"/>
      <c r="GEL278" s="8"/>
      <c r="GEM278" s="8"/>
      <c r="GEN278" s="8"/>
      <c r="GEO278" s="8"/>
      <c r="GEP278" s="8"/>
      <c r="GEQ278" s="8"/>
      <c r="GER278" s="8"/>
      <c r="GES278" s="8"/>
      <c r="GET278" s="8"/>
      <c r="GEU278" s="8"/>
      <c r="GEV278" s="8"/>
      <c r="GEW278" s="8"/>
      <c r="GEX278" s="8"/>
      <c r="GEY278" s="8"/>
      <c r="GEZ278" s="8"/>
      <c r="GFA278" s="8"/>
      <c r="GFB278" s="8"/>
      <c r="GFC278" s="8"/>
      <c r="GFD278" s="8"/>
      <c r="GFE278" s="8"/>
      <c r="GFF278" s="8"/>
      <c r="GFG278" s="8"/>
      <c r="GFH278" s="8"/>
      <c r="GFI278" s="8"/>
      <c r="GFJ278" s="8"/>
      <c r="GFK278" s="8"/>
      <c r="GFL278" s="8"/>
      <c r="GFM278" s="8"/>
      <c r="GFN278" s="8"/>
      <c r="GFO278" s="8"/>
      <c r="GFP278" s="8"/>
      <c r="GFQ278" s="8"/>
      <c r="GFR278" s="8"/>
      <c r="GFS278" s="8"/>
      <c r="GFT278" s="8"/>
      <c r="GFU278" s="8"/>
      <c r="GFV278" s="8"/>
      <c r="GFW278" s="8"/>
      <c r="GFX278" s="8"/>
      <c r="GFY278" s="8"/>
      <c r="GFZ278" s="8"/>
      <c r="GGA278" s="8"/>
      <c r="GGB278" s="8"/>
      <c r="GGC278" s="8"/>
      <c r="GGD278" s="8"/>
      <c r="GGE278" s="8"/>
      <c r="GGF278" s="8"/>
      <c r="GGG278" s="8"/>
      <c r="GGH278" s="8"/>
      <c r="GGI278" s="8"/>
      <c r="GGJ278" s="8"/>
      <c r="GGK278" s="8"/>
      <c r="GGL278" s="8"/>
      <c r="GGM278" s="8"/>
      <c r="GGN278" s="8"/>
      <c r="GGO278" s="8"/>
      <c r="GGP278" s="8"/>
      <c r="GGQ278" s="8"/>
      <c r="GGR278" s="8"/>
      <c r="GGS278" s="8"/>
      <c r="GGT278" s="8"/>
      <c r="GGU278" s="8"/>
      <c r="GGV278" s="8"/>
      <c r="GGW278" s="8"/>
      <c r="GGX278" s="8"/>
      <c r="GGY278" s="8"/>
      <c r="GGZ278" s="8"/>
      <c r="GHA278" s="8"/>
      <c r="GHB278" s="8"/>
      <c r="GHC278" s="8"/>
      <c r="GHD278" s="8"/>
      <c r="GHE278" s="8"/>
      <c r="GHF278" s="8"/>
      <c r="GHG278" s="8"/>
      <c r="GHH278" s="8"/>
      <c r="GHI278" s="8"/>
      <c r="GHJ278" s="8"/>
      <c r="GHK278" s="8"/>
      <c r="GHL278" s="8"/>
      <c r="GHM278" s="8"/>
      <c r="GHN278" s="8"/>
      <c r="GHO278" s="8"/>
      <c r="GHP278" s="8"/>
      <c r="GHQ278" s="8"/>
      <c r="GHR278" s="8"/>
      <c r="GHS278" s="8"/>
      <c r="GHT278" s="8"/>
      <c r="GHU278" s="8"/>
      <c r="GHV278" s="8"/>
      <c r="GHW278" s="8"/>
      <c r="GHX278" s="8"/>
      <c r="GHY278" s="8"/>
      <c r="GHZ278" s="8"/>
      <c r="GIA278" s="8"/>
      <c r="GIB278" s="8"/>
      <c r="GIC278" s="8"/>
      <c r="GID278" s="8"/>
      <c r="GIE278" s="8"/>
      <c r="GIF278" s="8"/>
      <c r="GIG278" s="8"/>
      <c r="GIH278" s="8"/>
      <c r="GII278" s="8"/>
      <c r="GIJ278" s="8"/>
      <c r="GIK278" s="8"/>
      <c r="GIL278" s="8"/>
      <c r="GIM278" s="8"/>
      <c r="GIN278" s="8"/>
      <c r="GIO278" s="8"/>
      <c r="GIP278" s="8"/>
      <c r="GIQ278" s="8"/>
      <c r="GIR278" s="8"/>
      <c r="GIS278" s="8"/>
      <c r="GIT278" s="8"/>
      <c r="GIU278" s="8"/>
      <c r="GIV278" s="8"/>
      <c r="GIW278" s="8"/>
      <c r="GIX278" s="8"/>
      <c r="GIY278" s="8"/>
      <c r="GIZ278" s="8"/>
      <c r="GJA278" s="8"/>
      <c r="GJB278" s="8"/>
      <c r="GJC278" s="8"/>
      <c r="GJD278" s="8"/>
      <c r="GJE278" s="8"/>
      <c r="GJF278" s="8"/>
      <c r="GJG278" s="8"/>
      <c r="GJH278" s="8"/>
      <c r="GJI278" s="8"/>
      <c r="GJJ278" s="8"/>
      <c r="GJK278" s="8"/>
      <c r="GJL278" s="8"/>
      <c r="GJM278" s="8"/>
      <c r="GJN278" s="8"/>
      <c r="GJO278" s="8"/>
      <c r="GJP278" s="8"/>
      <c r="GJQ278" s="8"/>
      <c r="GJR278" s="8"/>
      <c r="GJS278" s="8"/>
      <c r="GJT278" s="8"/>
      <c r="GJU278" s="8"/>
      <c r="GJV278" s="8"/>
      <c r="GJW278" s="8"/>
      <c r="GJX278" s="8"/>
      <c r="GJY278" s="8"/>
      <c r="GJZ278" s="8"/>
      <c r="GKA278" s="8"/>
      <c r="GKB278" s="8"/>
      <c r="GKC278" s="8"/>
      <c r="GKD278" s="8"/>
      <c r="GKE278" s="8"/>
      <c r="GKF278" s="8"/>
      <c r="GKG278" s="8"/>
      <c r="GKH278" s="8"/>
      <c r="GKI278" s="8"/>
      <c r="GKJ278" s="8"/>
      <c r="GKK278" s="8"/>
      <c r="GKL278" s="8"/>
      <c r="GKM278" s="8"/>
      <c r="GKN278" s="8"/>
      <c r="GKO278" s="8"/>
      <c r="GKP278" s="8"/>
      <c r="GKQ278" s="8"/>
      <c r="GKR278" s="8"/>
      <c r="GKS278" s="8"/>
      <c r="GKT278" s="8"/>
      <c r="GKU278" s="8"/>
      <c r="GKV278" s="8"/>
      <c r="GKW278" s="8"/>
      <c r="GKX278" s="8"/>
      <c r="GKY278" s="8"/>
      <c r="GKZ278" s="8"/>
      <c r="GLA278" s="8"/>
      <c r="GLB278" s="8"/>
      <c r="GLC278" s="8"/>
      <c r="GLD278" s="8"/>
      <c r="GLE278" s="8"/>
      <c r="GLF278" s="8"/>
      <c r="GLG278" s="8"/>
      <c r="GLH278" s="8"/>
      <c r="GLI278" s="8"/>
      <c r="GLJ278" s="8"/>
      <c r="GLK278" s="8"/>
      <c r="GLL278" s="8"/>
      <c r="GLM278" s="8"/>
      <c r="GLN278" s="8"/>
      <c r="GLO278" s="8"/>
      <c r="GLP278" s="8"/>
      <c r="GLQ278" s="8"/>
      <c r="GLR278" s="8"/>
      <c r="GLS278" s="8"/>
      <c r="GLT278" s="8"/>
      <c r="GLU278" s="8"/>
      <c r="GLV278" s="8"/>
      <c r="GLW278" s="8"/>
      <c r="GLX278" s="8"/>
      <c r="GLY278" s="8"/>
      <c r="GLZ278" s="8"/>
      <c r="GMA278" s="8"/>
      <c r="GMB278" s="8"/>
      <c r="GMC278" s="8"/>
      <c r="GMD278" s="8"/>
      <c r="GME278" s="8"/>
      <c r="GMF278" s="8"/>
      <c r="GMG278" s="8"/>
      <c r="GMH278" s="8"/>
      <c r="GMI278" s="8"/>
      <c r="GMJ278" s="8"/>
      <c r="GMK278" s="8"/>
      <c r="GML278" s="8"/>
      <c r="GMM278" s="8"/>
      <c r="GMN278" s="8"/>
      <c r="GMO278" s="8"/>
      <c r="GMP278" s="8"/>
      <c r="GMQ278" s="8"/>
      <c r="GMR278" s="8"/>
      <c r="GMS278" s="8"/>
      <c r="GMT278" s="8"/>
      <c r="GMU278" s="8"/>
      <c r="GMV278" s="8"/>
      <c r="GMW278" s="8"/>
      <c r="GMX278" s="8"/>
      <c r="GMY278" s="8"/>
      <c r="GMZ278" s="8"/>
      <c r="GNA278" s="8"/>
      <c r="GNB278" s="8"/>
      <c r="GNC278" s="8"/>
      <c r="GND278" s="8"/>
      <c r="GNE278" s="8"/>
      <c r="GNF278" s="8"/>
      <c r="GNG278" s="8"/>
      <c r="GNH278" s="8"/>
      <c r="GNI278" s="8"/>
      <c r="GNJ278" s="8"/>
      <c r="GNK278" s="8"/>
      <c r="GNL278" s="8"/>
      <c r="GNM278" s="8"/>
      <c r="GNN278" s="8"/>
      <c r="GNO278" s="8"/>
      <c r="GNP278" s="8"/>
      <c r="GNQ278" s="8"/>
      <c r="GNR278" s="8"/>
      <c r="GNS278" s="8"/>
      <c r="GNT278" s="8"/>
      <c r="GNU278" s="8"/>
      <c r="GNV278" s="8"/>
      <c r="GNW278" s="8"/>
      <c r="GNX278" s="8"/>
      <c r="GNY278" s="8"/>
      <c r="GNZ278" s="8"/>
      <c r="GOA278" s="8"/>
      <c r="GOB278" s="8"/>
      <c r="GOC278" s="8"/>
      <c r="GOD278" s="8"/>
      <c r="GOE278" s="8"/>
      <c r="GOF278" s="8"/>
      <c r="GOG278" s="8"/>
      <c r="GOH278" s="8"/>
      <c r="GOI278" s="8"/>
      <c r="GOJ278" s="8"/>
      <c r="GOK278" s="8"/>
      <c r="GOL278" s="8"/>
      <c r="GOM278" s="8"/>
      <c r="GON278" s="8"/>
      <c r="GOO278" s="8"/>
      <c r="GOP278" s="8"/>
      <c r="GOQ278" s="8"/>
      <c r="GOR278" s="8"/>
      <c r="GOS278" s="8"/>
      <c r="GOT278" s="8"/>
      <c r="GOU278" s="8"/>
      <c r="GOV278" s="8"/>
      <c r="GOW278" s="8"/>
      <c r="GOX278" s="8"/>
      <c r="GOY278" s="8"/>
      <c r="GOZ278" s="8"/>
      <c r="GPA278" s="8"/>
      <c r="GPB278" s="8"/>
      <c r="GPC278" s="8"/>
      <c r="GPD278" s="8"/>
      <c r="GPE278" s="8"/>
      <c r="GPF278" s="8"/>
      <c r="GPG278" s="8"/>
      <c r="GPH278" s="8"/>
      <c r="GPI278" s="8"/>
      <c r="GPJ278" s="8"/>
      <c r="GPK278" s="8"/>
      <c r="GPL278" s="8"/>
      <c r="GPM278" s="8"/>
      <c r="GPN278" s="8"/>
      <c r="GPO278" s="8"/>
      <c r="GPP278" s="8"/>
      <c r="GPQ278" s="8"/>
      <c r="GPR278" s="8"/>
      <c r="GPS278" s="8"/>
      <c r="GPT278" s="8"/>
      <c r="GPU278" s="8"/>
      <c r="GPV278" s="8"/>
      <c r="GPW278" s="8"/>
      <c r="GPX278" s="8"/>
      <c r="GPY278" s="8"/>
      <c r="GPZ278" s="8"/>
      <c r="GQA278" s="8"/>
      <c r="GQB278" s="8"/>
      <c r="GQC278" s="8"/>
      <c r="GQD278" s="8"/>
      <c r="GQE278" s="8"/>
      <c r="GQF278" s="8"/>
      <c r="GQG278" s="8"/>
      <c r="GQH278" s="8"/>
      <c r="GQI278" s="8"/>
      <c r="GQJ278" s="8"/>
      <c r="GQK278" s="8"/>
      <c r="GQL278" s="8"/>
      <c r="GQM278" s="8"/>
      <c r="GQN278" s="8"/>
      <c r="GQO278" s="8"/>
      <c r="GQP278" s="8"/>
      <c r="GQQ278" s="8"/>
      <c r="GQR278" s="8"/>
      <c r="GQS278" s="8"/>
      <c r="GQT278" s="8"/>
      <c r="GQU278" s="8"/>
      <c r="GQV278" s="8"/>
      <c r="GQW278" s="8"/>
      <c r="GQX278" s="8"/>
      <c r="GQY278" s="8"/>
      <c r="GQZ278" s="8"/>
      <c r="GRA278" s="8"/>
      <c r="GRB278" s="8"/>
      <c r="GRC278" s="8"/>
      <c r="GRD278" s="8"/>
      <c r="GRE278" s="8"/>
      <c r="GRF278" s="8"/>
      <c r="GRG278" s="8"/>
      <c r="GRH278" s="8"/>
      <c r="GRI278" s="8"/>
      <c r="GRJ278" s="8"/>
      <c r="GRK278" s="8"/>
      <c r="GRL278" s="8"/>
      <c r="GRM278" s="8"/>
      <c r="GRN278" s="8"/>
      <c r="GRO278" s="8"/>
      <c r="GRP278" s="8"/>
      <c r="GRQ278" s="8"/>
      <c r="GRR278" s="8"/>
      <c r="GRS278" s="8"/>
      <c r="GRT278" s="8"/>
      <c r="GRU278" s="8"/>
      <c r="GRV278" s="8"/>
      <c r="GRW278" s="8"/>
      <c r="GRX278" s="8"/>
      <c r="GRY278" s="8"/>
      <c r="GRZ278" s="8"/>
      <c r="GSA278" s="8"/>
      <c r="GSB278" s="8"/>
      <c r="GSC278" s="8"/>
      <c r="GSD278" s="8"/>
      <c r="GSE278" s="8"/>
      <c r="GSF278" s="8"/>
      <c r="GSG278" s="8"/>
      <c r="GSH278" s="8"/>
      <c r="GSI278" s="8"/>
      <c r="GSJ278" s="8"/>
      <c r="GSK278" s="8"/>
      <c r="GSL278" s="8"/>
      <c r="GSM278" s="8"/>
      <c r="GSN278" s="8"/>
      <c r="GSO278" s="8"/>
      <c r="GSP278" s="8"/>
      <c r="GSQ278" s="8"/>
      <c r="GSR278" s="8"/>
      <c r="GSS278" s="8"/>
      <c r="GST278" s="8"/>
      <c r="GSU278" s="8"/>
      <c r="GSV278" s="8"/>
      <c r="GSW278" s="8"/>
      <c r="GSX278" s="8"/>
      <c r="GSY278" s="8"/>
      <c r="GSZ278" s="8"/>
      <c r="GTA278" s="8"/>
      <c r="GTB278" s="8"/>
      <c r="GTC278" s="8"/>
      <c r="GTD278" s="8"/>
      <c r="GTE278" s="8"/>
      <c r="GTF278" s="8"/>
      <c r="GTG278" s="8"/>
      <c r="GTH278" s="8"/>
      <c r="GTI278" s="8"/>
      <c r="GTJ278" s="8"/>
      <c r="GTK278" s="8"/>
      <c r="GTL278" s="8"/>
      <c r="GTM278" s="8"/>
      <c r="GTN278" s="8"/>
      <c r="GTO278" s="8"/>
      <c r="GTP278" s="8"/>
      <c r="GTQ278" s="8"/>
      <c r="GTR278" s="8"/>
      <c r="GTS278" s="8"/>
      <c r="GTT278" s="8"/>
      <c r="GTU278" s="8"/>
      <c r="GTV278" s="8"/>
      <c r="GTW278" s="8"/>
      <c r="GTX278" s="8"/>
      <c r="GTY278" s="8"/>
      <c r="GTZ278" s="8"/>
      <c r="GUA278" s="8"/>
      <c r="GUB278" s="8"/>
      <c r="GUC278" s="8"/>
      <c r="GUD278" s="8"/>
      <c r="GUE278" s="8"/>
      <c r="GUF278" s="8"/>
      <c r="GUG278" s="8"/>
      <c r="GUH278" s="8"/>
      <c r="GUI278" s="8"/>
      <c r="GUJ278" s="8"/>
      <c r="GUK278" s="8"/>
      <c r="GUL278" s="8"/>
      <c r="GUM278" s="8"/>
      <c r="GUN278" s="8"/>
      <c r="GUO278" s="8"/>
      <c r="GUP278" s="8"/>
      <c r="GUQ278" s="8"/>
      <c r="GUR278" s="8"/>
      <c r="GUS278" s="8"/>
      <c r="GUT278" s="8"/>
      <c r="GUU278" s="8"/>
      <c r="GUV278" s="8"/>
      <c r="GUW278" s="8"/>
      <c r="GUX278" s="8"/>
      <c r="GUY278" s="8"/>
      <c r="GUZ278" s="8"/>
      <c r="GVA278" s="8"/>
      <c r="GVB278" s="8"/>
      <c r="GVC278" s="8"/>
      <c r="GVD278" s="8"/>
      <c r="GVE278" s="8"/>
      <c r="GVF278" s="8"/>
      <c r="GVG278" s="8"/>
      <c r="GVH278" s="8"/>
      <c r="GVI278" s="8"/>
      <c r="GVJ278" s="8"/>
      <c r="GVK278" s="8"/>
      <c r="GVL278" s="8"/>
      <c r="GVM278" s="8"/>
      <c r="GVN278" s="8"/>
      <c r="GVO278" s="8"/>
      <c r="GVP278" s="8"/>
      <c r="GVQ278" s="8"/>
      <c r="GVR278" s="8"/>
      <c r="GVS278" s="8"/>
      <c r="GVT278" s="8"/>
      <c r="GVU278" s="8"/>
      <c r="GVV278" s="8"/>
      <c r="GVW278" s="8"/>
      <c r="GVX278" s="8"/>
      <c r="GVY278" s="8"/>
      <c r="GVZ278" s="8"/>
      <c r="GWA278" s="8"/>
      <c r="GWB278" s="8"/>
      <c r="GWC278" s="8"/>
      <c r="GWD278" s="8"/>
      <c r="GWE278" s="8"/>
      <c r="GWF278" s="8"/>
      <c r="GWG278" s="8"/>
      <c r="GWH278" s="8"/>
      <c r="GWI278" s="8"/>
      <c r="GWJ278" s="8"/>
      <c r="GWK278" s="8"/>
      <c r="GWL278" s="8"/>
      <c r="GWM278" s="8"/>
      <c r="GWN278" s="8"/>
      <c r="GWO278" s="8"/>
      <c r="GWP278" s="8"/>
      <c r="GWQ278" s="8"/>
      <c r="GWR278" s="8"/>
      <c r="GWS278" s="8"/>
      <c r="GWT278" s="8"/>
      <c r="GWU278" s="8"/>
      <c r="GWV278" s="8"/>
      <c r="GWW278" s="8"/>
      <c r="GWX278" s="8"/>
      <c r="GWY278" s="8"/>
      <c r="GWZ278" s="8"/>
      <c r="GXA278" s="8"/>
      <c r="GXB278" s="8"/>
      <c r="GXC278" s="8"/>
      <c r="GXD278" s="8"/>
      <c r="GXE278" s="8"/>
      <c r="GXF278" s="8"/>
      <c r="GXG278" s="8"/>
      <c r="GXH278" s="8"/>
      <c r="GXI278" s="8"/>
      <c r="GXJ278" s="8"/>
      <c r="GXK278" s="8"/>
      <c r="GXL278" s="8"/>
      <c r="GXM278" s="8"/>
      <c r="GXN278" s="8"/>
      <c r="GXO278" s="8"/>
      <c r="GXP278" s="8"/>
      <c r="GXQ278" s="8"/>
      <c r="GXR278" s="8"/>
      <c r="GXS278" s="8"/>
      <c r="GXT278" s="8"/>
      <c r="GXU278" s="8"/>
      <c r="GXV278" s="8"/>
      <c r="GXW278" s="8"/>
      <c r="GXX278" s="8"/>
      <c r="GXY278" s="8"/>
      <c r="GXZ278" s="8"/>
      <c r="GYA278" s="8"/>
      <c r="GYB278" s="8"/>
      <c r="GYC278" s="8"/>
      <c r="GYD278" s="8"/>
      <c r="GYE278" s="8"/>
      <c r="GYF278" s="8"/>
      <c r="GYG278" s="8"/>
      <c r="GYH278" s="8"/>
      <c r="GYI278" s="8"/>
      <c r="GYJ278" s="8"/>
      <c r="GYK278" s="8"/>
      <c r="GYL278" s="8"/>
      <c r="GYM278" s="8"/>
      <c r="GYN278" s="8"/>
      <c r="GYO278" s="8"/>
      <c r="GYP278" s="8"/>
      <c r="GYQ278" s="8"/>
      <c r="GYR278" s="8"/>
      <c r="GYS278" s="8"/>
      <c r="GYT278" s="8"/>
      <c r="GYU278" s="8"/>
      <c r="GYV278" s="8"/>
      <c r="GYW278" s="8"/>
      <c r="GYX278" s="8"/>
      <c r="GYY278" s="8"/>
      <c r="GYZ278" s="8"/>
      <c r="GZA278" s="8"/>
      <c r="GZB278" s="8"/>
      <c r="GZC278" s="8"/>
      <c r="GZD278" s="8"/>
      <c r="GZE278" s="8"/>
      <c r="GZF278" s="8"/>
      <c r="GZG278" s="8"/>
      <c r="GZH278" s="8"/>
      <c r="GZI278" s="8"/>
      <c r="GZJ278" s="8"/>
      <c r="GZK278" s="8"/>
      <c r="GZL278" s="8"/>
      <c r="GZM278" s="8"/>
      <c r="GZN278" s="8"/>
      <c r="GZO278" s="8"/>
      <c r="GZP278" s="8"/>
      <c r="GZQ278" s="8"/>
      <c r="GZR278" s="8"/>
      <c r="GZS278" s="8"/>
      <c r="GZT278" s="8"/>
      <c r="GZU278" s="8"/>
      <c r="GZV278" s="8"/>
      <c r="GZW278" s="8"/>
      <c r="GZX278" s="8"/>
      <c r="GZY278" s="8"/>
      <c r="GZZ278" s="8"/>
      <c r="HAA278" s="8"/>
      <c r="HAB278" s="8"/>
      <c r="HAC278" s="8"/>
      <c r="HAD278" s="8"/>
      <c r="HAE278" s="8"/>
      <c r="HAF278" s="8"/>
      <c r="HAG278" s="8"/>
      <c r="HAH278" s="8"/>
      <c r="HAI278" s="8"/>
      <c r="HAJ278" s="8"/>
      <c r="HAK278" s="8"/>
      <c r="HAL278" s="8"/>
      <c r="HAM278" s="8"/>
      <c r="HAN278" s="8"/>
      <c r="HAO278" s="8"/>
      <c r="HAP278" s="8"/>
      <c r="HAQ278" s="8"/>
      <c r="HAR278" s="8"/>
      <c r="HAS278" s="8"/>
      <c r="HAT278" s="8"/>
      <c r="HAU278" s="8"/>
      <c r="HAV278" s="8"/>
      <c r="HAW278" s="8"/>
      <c r="HAX278" s="8"/>
      <c r="HAY278" s="8"/>
      <c r="HAZ278" s="8"/>
      <c r="HBA278" s="8"/>
      <c r="HBB278" s="8"/>
      <c r="HBC278" s="8"/>
      <c r="HBD278" s="8"/>
      <c r="HBE278" s="8"/>
      <c r="HBF278" s="8"/>
      <c r="HBG278" s="8"/>
      <c r="HBH278" s="8"/>
      <c r="HBI278" s="8"/>
      <c r="HBJ278" s="8"/>
      <c r="HBK278" s="8"/>
      <c r="HBL278" s="8"/>
      <c r="HBM278" s="8"/>
      <c r="HBN278" s="8"/>
      <c r="HBO278" s="8"/>
      <c r="HBP278" s="8"/>
      <c r="HBQ278" s="8"/>
      <c r="HBR278" s="8"/>
      <c r="HBS278" s="8"/>
      <c r="HBT278" s="8"/>
      <c r="HBU278" s="8"/>
      <c r="HBV278" s="8"/>
      <c r="HBW278" s="8"/>
      <c r="HBX278" s="8"/>
      <c r="HBY278" s="8"/>
      <c r="HBZ278" s="8"/>
      <c r="HCA278" s="8"/>
      <c r="HCB278" s="8"/>
      <c r="HCC278" s="8"/>
      <c r="HCD278" s="8"/>
      <c r="HCE278" s="8"/>
      <c r="HCF278" s="8"/>
      <c r="HCG278" s="8"/>
      <c r="HCH278" s="8"/>
      <c r="HCI278" s="8"/>
      <c r="HCJ278" s="8"/>
      <c r="HCK278" s="8"/>
      <c r="HCL278" s="8"/>
      <c r="HCM278" s="8"/>
      <c r="HCN278" s="8"/>
      <c r="HCO278" s="8"/>
      <c r="HCP278" s="8"/>
      <c r="HCQ278" s="8"/>
      <c r="HCR278" s="8"/>
      <c r="HCS278" s="8"/>
      <c r="HCT278" s="8"/>
      <c r="HCU278" s="8"/>
      <c r="HCV278" s="8"/>
      <c r="HCW278" s="8"/>
      <c r="HCX278" s="8"/>
      <c r="HCY278" s="8"/>
      <c r="HCZ278" s="8"/>
      <c r="HDA278" s="8"/>
      <c r="HDB278" s="8"/>
      <c r="HDC278" s="8"/>
      <c r="HDD278" s="8"/>
      <c r="HDE278" s="8"/>
      <c r="HDF278" s="8"/>
      <c r="HDG278" s="8"/>
      <c r="HDH278" s="8"/>
      <c r="HDI278" s="8"/>
      <c r="HDJ278" s="8"/>
      <c r="HDK278" s="8"/>
      <c r="HDL278" s="8"/>
      <c r="HDM278" s="8"/>
      <c r="HDN278" s="8"/>
      <c r="HDO278" s="8"/>
      <c r="HDP278" s="8"/>
      <c r="HDQ278" s="8"/>
      <c r="HDR278" s="8"/>
      <c r="HDS278" s="8"/>
      <c r="HDT278" s="8"/>
      <c r="HDU278" s="8"/>
      <c r="HDV278" s="8"/>
      <c r="HDW278" s="8"/>
      <c r="HDX278" s="8"/>
      <c r="HDY278" s="8"/>
      <c r="HDZ278" s="8"/>
      <c r="HEA278" s="8"/>
      <c r="HEB278" s="8"/>
      <c r="HEC278" s="8"/>
      <c r="HED278" s="8"/>
      <c r="HEE278" s="8"/>
      <c r="HEF278" s="8"/>
      <c r="HEG278" s="8"/>
      <c r="HEH278" s="8"/>
      <c r="HEI278" s="8"/>
      <c r="HEJ278" s="8"/>
      <c r="HEK278" s="8"/>
      <c r="HEL278" s="8"/>
      <c r="HEM278" s="8"/>
      <c r="HEN278" s="8"/>
      <c r="HEO278" s="8"/>
      <c r="HEP278" s="8"/>
      <c r="HEQ278" s="8"/>
      <c r="HER278" s="8"/>
      <c r="HES278" s="8"/>
      <c r="HET278" s="8"/>
      <c r="HEU278" s="8"/>
      <c r="HEV278" s="8"/>
      <c r="HEW278" s="8"/>
      <c r="HEX278" s="8"/>
      <c r="HEY278" s="8"/>
      <c r="HEZ278" s="8"/>
      <c r="HFA278" s="8"/>
      <c r="HFB278" s="8"/>
      <c r="HFC278" s="8"/>
      <c r="HFD278" s="8"/>
      <c r="HFE278" s="8"/>
      <c r="HFF278" s="8"/>
      <c r="HFG278" s="8"/>
      <c r="HFH278" s="8"/>
      <c r="HFI278" s="8"/>
      <c r="HFJ278" s="8"/>
      <c r="HFK278" s="8"/>
      <c r="HFL278" s="8"/>
      <c r="HFM278" s="8"/>
      <c r="HFN278" s="8"/>
      <c r="HFO278" s="8"/>
      <c r="HFP278" s="8"/>
      <c r="HFQ278" s="8"/>
      <c r="HFR278" s="8"/>
      <c r="HFS278" s="8"/>
      <c r="HFT278" s="8"/>
      <c r="HFU278" s="8"/>
      <c r="HFV278" s="8"/>
      <c r="HFW278" s="8"/>
      <c r="HFX278" s="8"/>
      <c r="HFY278" s="8"/>
      <c r="HFZ278" s="8"/>
      <c r="HGA278" s="8"/>
      <c r="HGB278" s="8"/>
      <c r="HGC278" s="8"/>
      <c r="HGD278" s="8"/>
      <c r="HGE278" s="8"/>
      <c r="HGF278" s="8"/>
      <c r="HGG278" s="8"/>
      <c r="HGH278" s="8"/>
      <c r="HGI278" s="8"/>
      <c r="HGJ278" s="8"/>
      <c r="HGK278" s="8"/>
      <c r="HGL278" s="8"/>
      <c r="HGM278" s="8"/>
      <c r="HGN278" s="8"/>
      <c r="HGO278" s="8"/>
      <c r="HGP278" s="8"/>
      <c r="HGQ278" s="8"/>
      <c r="HGR278" s="8"/>
      <c r="HGS278" s="8"/>
      <c r="HGT278" s="8"/>
      <c r="HGU278" s="8"/>
      <c r="HGV278" s="8"/>
      <c r="HGW278" s="8"/>
      <c r="HGX278" s="8"/>
      <c r="HGY278" s="8"/>
      <c r="HGZ278" s="8"/>
      <c r="HHA278" s="8"/>
      <c r="HHB278" s="8"/>
      <c r="HHC278" s="8"/>
      <c r="HHD278" s="8"/>
      <c r="HHE278" s="8"/>
      <c r="HHF278" s="8"/>
      <c r="HHG278" s="8"/>
      <c r="HHH278" s="8"/>
      <c r="HHI278" s="8"/>
      <c r="HHJ278" s="8"/>
      <c r="HHK278" s="8"/>
      <c r="HHL278" s="8"/>
      <c r="HHM278" s="8"/>
      <c r="HHN278" s="8"/>
      <c r="HHO278" s="8"/>
      <c r="HHP278" s="8"/>
      <c r="HHQ278" s="8"/>
      <c r="HHR278" s="8"/>
      <c r="HHS278" s="8"/>
      <c r="HHT278" s="8"/>
      <c r="HHU278" s="8"/>
      <c r="HHV278" s="8"/>
      <c r="HHW278" s="8"/>
      <c r="HHX278" s="8"/>
      <c r="HHY278" s="8"/>
      <c r="HHZ278" s="8"/>
      <c r="HIA278" s="8"/>
      <c r="HIB278" s="8"/>
      <c r="HIC278" s="8"/>
      <c r="HID278" s="8"/>
      <c r="HIE278" s="8"/>
      <c r="HIF278" s="8"/>
      <c r="HIG278" s="8"/>
      <c r="HIH278" s="8"/>
      <c r="HII278" s="8"/>
      <c r="HIJ278" s="8"/>
      <c r="HIK278" s="8"/>
      <c r="HIL278" s="8"/>
      <c r="HIM278" s="8"/>
      <c r="HIN278" s="8"/>
      <c r="HIO278" s="8"/>
      <c r="HIP278" s="8"/>
      <c r="HIQ278" s="8"/>
      <c r="HIR278" s="8"/>
      <c r="HIS278" s="8"/>
      <c r="HIT278" s="8"/>
      <c r="HIU278" s="8"/>
      <c r="HIV278" s="8"/>
      <c r="HIW278" s="8"/>
      <c r="HIX278" s="8"/>
      <c r="HIY278" s="8"/>
      <c r="HIZ278" s="8"/>
      <c r="HJA278" s="8"/>
      <c r="HJB278" s="8"/>
      <c r="HJC278" s="8"/>
      <c r="HJD278" s="8"/>
      <c r="HJE278" s="8"/>
      <c r="HJF278" s="8"/>
      <c r="HJG278" s="8"/>
      <c r="HJH278" s="8"/>
      <c r="HJI278" s="8"/>
      <c r="HJJ278" s="8"/>
      <c r="HJK278" s="8"/>
      <c r="HJL278" s="8"/>
      <c r="HJM278" s="8"/>
      <c r="HJN278" s="8"/>
      <c r="HJO278" s="8"/>
      <c r="HJP278" s="8"/>
      <c r="HJQ278" s="8"/>
      <c r="HJR278" s="8"/>
      <c r="HJS278" s="8"/>
      <c r="HJT278" s="8"/>
      <c r="HJU278" s="8"/>
      <c r="HJV278" s="8"/>
      <c r="HJW278" s="8"/>
      <c r="HJX278" s="8"/>
      <c r="HJY278" s="8"/>
      <c r="HJZ278" s="8"/>
      <c r="HKA278" s="8"/>
      <c r="HKB278" s="8"/>
      <c r="HKC278" s="8"/>
      <c r="HKD278" s="8"/>
      <c r="HKE278" s="8"/>
      <c r="HKF278" s="8"/>
      <c r="HKG278" s="8"/>
      <c r="HKH278" s="8"/>
      <c r="HKI278" s="8"/>
      <c r="HKJ278" s="8"/>
      <c r="HKK278" s="8"/>
      <c r="HKL278" s="8"/>
      <c r="HKM278" s="8"/>
      <c r="HKN278" s="8"/>
      <c r="HKO278" s="8"/>
      <c r="HKP278" s="8"/>
      <c r="HKQ278" s="8"/>
      <c r="HKR278" s="8"/>
      <c r="HKS278" s="8"/>
      <c r="HKT278" s="8"/>
      <c r="HKU278" s="8"/>
      <c r="HKV278" s="8"/>
      <c r="HKW278" s="8"/>
      <c r="HKX278" s="8"/>
      <c r="HKY278" s="8"/>
      <c r="HKZ278" s="8"/>
      <c r="HLA278" s="8"/>
      <c r="HLB278" s="8"/>
      <c r="HLC278" s="8"/>
      <c r="HLD278" s="8"/>
      <c r="HLE278" s="8"/>
      <c r="HLF278" s="8"/>
      <c r="HLG278" s="8"/>
      <c r="HLH278" s="8"/>
      <c r="HLI278" s="8"/>
      <c r="HLJ278" s="8"/>
      <c r="HLK278" s="8"/>
      <c r="HLL278" s="8"/>
      <c r="HLM278" s="8"/>
      <c r="HLN278" s="8"/>
      <c r="HLO278" s="8"/>
      <c r="HLP278" s="8"/>
      <c r="HLQ278" s="8"/>
      <c r="HLR278" s="8"/>
      <c r="HLS278" s="8"/>
      <c r="HLT278" s="8"/>
      <c r="HLU278" s="8"/>
      <c r="HLV278" s="8"/>
      <c r="HLW278" s="8"/>
      <c r="HLX278" s="8"/>
      <c r="HLY278" s="8"/>
      <c r="HLZ278" s="8"/>
      <c r="HMA278" s="8"/>
      <c r="HMB278" s="8"/>
      <c r="HMC278" s="8"/>
      <c r="HMD278" s="8"/>
      <c r="HME278" s="8"/>
      <c r="HMF278" s="8"/>
      <c r="HMG278" s="8"/>
      <c r="HMH278" s="8"/>
      <c r="HMI278" s="8"/>
      <c r="HMJ278" s="8"/>
      <c r="HMK278" s="8"/>
      <c r="HML278" s="8"/>
      <c r="HMM278" s="8"/>
      <c r="HMN278" s="8"/>
      <c r="HMO278" s="8"/>
      <c r="HMP278" s="8"/>
      <c r="HMQ278" s="8"/>
      <c r="HMR278" s="8"/>
      <c r="HMS278" s="8"/>
      <c r="HMT278" s="8"/>
      <c r="HMU278" s="8"/>
      <c r="HMV278" s="8"/>
      <c r="HMW278" s="8"/>
      <c r="HMX278" s="8"/>
      <c r="HMY278" s="8"/>
      <c r="HMZ278" s="8"/>
      <c r="HNA278" s="8"/>
      <c r="HNB278" s="8"/>
      <c r="HNC278" s="8"/>
      <c r="HND278" s="8"/>
      <c r="HNE278" s="8"/>
      <c r="HNF278" s="8"/>
      <c r="HNG278" s="8"/>
      <c r="HNH278" s="8"/>
      <c r="HNI278" s="8"/>
      <c r="HNJ278" s="8"/>
      <c r="HNK278" s="8"/>
      <c r="HNL278" s="8"/>
      <c r="HNM278" s="8"/>
      <c r="HNN278" s="8"/>
      <c r="HNO278" s="8"/>
      <c r="HNP278" s="8"/>
      <c r="HNQ278" s="8"/>
      <c r="HNR278" s="8"/>
      <c r="HNS278" s="8"/>
      <c r="HNT278" s="8"/>
      <c r="HNU278" s="8"/>
      <c r="HNV278" s="8"/>
      <c r="HNW278" s="8"/>
      <c r="HNX278" s="8"/>
      <c r="HNY278" s="8"/>
      <c r="HNZ278" s="8"/>
      <c r="HOA278" s="8"/>
      <c r="HOB278" s="8"/>
      <c r="HOC278" s="8"/>
      <c r="HOD278" s="8"/>
      <c r="HOE278" s="8"/>
      <c r="HOF278" s="8"/>
      <c r="HOG278" s="8"/>
      <c r="HOH278" s="8"/>
      <c r="HOI278" s="8"/>
      <c r="HOJ278" s="8"/>
      <c r="HOK278" s="8"/>
      <c r="HOL278" s="8"/>
      <c r="HOM278" s="8"/>
      <c r="HON278" s="8"/>
      <c r="HOO278" s="8"/>
      <c r="HOP278" s="8"/>
      <c r="HOQ278" s="8"/>
      <c r="HOR278" s="8"/>
      <c r="HOS278" s="8"/>
      <c r="HOT278" s="8"/>
      <c r="HOU278" s="8"/>
      <c r="HOV278" s="8"/>
      <c r="HOW278" s="8"/>
      <c r="HOX278" s="8"/>
      <c r="HOY278" s="8"/>
      <c r="HOZ278" s="8"/>
      <c r="HPA278" s="8"/>
      <c r="HPB278" s="8"/>
      <c r="HPC278" s="8"/>
      <c r="HPD278" s="8"/>
      <c r="HPE278" s="8"/>
      <c r="HPF278" s="8"/>
      <c r="HPG278" s="8"/>
      <c r="HPH278" s="8"/>
      <c r="HPI278" s="8"/>
      <c r="HPJ278" s="8"/>
      <c r="HPK278" s="8"/>
      <c r="HPL278" s="8"/>
      <c r="HPM278" s="8"/>
      <c r="HPN278" s="8"/>
      <c r="HPO278" s="8"/>
      <c r="HPP278" s="8"/>
      <c r="HPQ278" s="8"/>
      <c r="HPR278" s="8"/>
      <c r="HPS278" s="8"/>
      <c r="HPT278" s="8"/>
      <c r="HPU278" s="8"/>
      <c r="HPV278" s="8"/>
      <c r="HPW278" s="8"/>
      <c r="HPX278" s="8"/>
      <c r="HPY278" s="8"/>
      <c r="HPZ278" s="8"/>
      <c r="HQA278" s="8"/>
      <c r="HQB278" s="8"/>
      <c r="HQC278" s="8"/>
      <c r="HQD278" s="8"/>
      <c r="HQE278" s="8"/>
      <c r="HQF278" s="8"/>
      <c r="HQG278" s="8"/>
      <c r="HQH278" s="8"/>
      <c r="HQI278" s="8"/>
      <c r="HQJ278" s="8"/>
      <c r="HQK278" s="8"/>
      <c r="HQL278" s="8"/>
      <c r="HQM278" s="8"/>
      <c r="HQN278" s="8"/>
      <c r="HQO278" s="8"/>
      <c r="HQP278" s="8"/>
      <c r="HQQ278" s="8"/>
      <c r="HQR278" s="8"/>
      <c r="HQS278" s="8"/>
      <c r="HQT278" s="8"/>
      <c r="HQU278" s="8"/>
      <c r="HQV278" s="8"/>
      <c r="HQW278" s="8"/>
      <c r="HQX278" s="8"/>
      <c r="HQY278" s="8"/>
      <c r="HQZ278" s="8"/>
      <c r="HRA278" s="8"/>
      <c r="HRB278" s="8"/>
      <c r="HRC278" s="8"/>
      <c r="HRD278" s="8"/>
      <c r="HRE278" s="8"/>
      <c r="HRF278" s="8"/>
      <c r="HRG278" s="8"/>
      <c r="HRH278" s="8"/>
      <c r="HRI278" s="8"/>
      <c r="HRJ278" s="8"/>
      <c r="HRK278" s="8"/>
      <c r="HRL278" s="8"/>
      <c r="HRM278" s="8"/>
      <c r="HRN278" s="8"/>
      <c r="HRO278" s="8"/>
      <c r="HRP278" s="8"/>
      <c r="HRQ278" s="8"/>
      <c r="HRR278" s="8"/>
      <c r="HRS278" s="8"/>
      <c r="HRT278" s="8"/>
      <c r="HRU278" s="8"/>
      <c r="HRV278" s="8"/>
      <c r="HRW278" s="8"/>
      <c r="HRX278" s="8"/>
      <c r="HRY278" s="8"/>
      <c r="HRZ278" s="8"/>
      <c r="HSA278" s="8"/>
      <c r="HSB278" s="8"/>
      <c r="HSC278" s="8"/>
      <c r="HSD278" s="8"/>
      <c r="HSE278" s="8"/>
      <c r="HSF278" s="8"/>
      <c r="HSG278" s="8"/>
      <c r="HSH278" s="8"/>
      <c r="HSI278" s="8"/>
      <c r="HSJ278" s="8"/>
      <c r="HSK278" s="8"/>
      <c r="HSL278" s="8"/>
      <c r="HSM278" s="8"/>
      <c r="HSN278" s="8"/>
      <c r="HSO278" s="8"/>
      <c r="HSP278" s="8"/>
      <c r="HSQ278" s="8"/>
      <c r="HSR278" s="8"/>
      <c r="HSS278" s="8"/>
      <c r="HST278" s="8"/>
      <c r="HSU278" s="8"/>
      <c r="HSV278" s="8"/>
      <c r="HSW278" s="8"/>
      <c r="HSX278" s="8"/>
      <c r="HSY278" s="8"/>
      <c r="HSZ278" s="8"/>
      <c r="HTA278" s="8"/>
      <c r="HTB278" s="8"/>
      <c r="HTC278" s="8"/>
      <c r="HTD278" s="8"/>
      <c r="HTE278" s="8"/>
      <c r="HTF278" s="8"/>
      <c r="HTG278" s="8"/>
      <c r="HTH278" s="8"/>
      <c r="HTI278" s="8"/>
      <c r="HTJ278" s="8"/>
      <c r="HTK278" s="8"/>
      <c r="HTL278" s="8"/>
      <c r="HTM278" s="8"/>
      <c r="HTN278" s="8"/>
      <c r="HTO278" s="8"/>
      <c r="HTP278" s="8"/>
      <c r="HTQ278" s="8"/>
      <c r="HTR278" s="8"/>
      <c r="HTS278" s="8"/>
      <c r="HTT278" s="8"/>
      <c r="HTU278" s="8"/>
      <c r="HTV278" s="8"/>
      <c r="HTW278" s="8"/>
      <c r="HTX278" s="8"/>
      <c r="HTY278" s="8"/>
      <c r="HTZ278" s="8"/>
      <c r="HUA278" s="8"/>
      <c r="HUB278" s="8"/>
      <c r="HUC278" s="8"/>
      <c r="HUD278" s="8"/>
      <c r="HUE278" s="8"/>
      <c r="HUF278" s="8"/>
      <c r="HUG278" s="8"/>
      <c r="HUH278" s="8"/>
      <c r="HUI278" s="8"/>
      <c r="HUJ278" s="8"/>
      <c r="HUK278" s="8"/>
      <c r="HUL278" s="8"/>
      <c r="HUM278" s="8"/>
      <c r="HUN278" s="8"/>
      <c r="HUO278" s="8"/>
      <c r="HUP278" s="8"/>
      <c r="HUQ278" s="8"/>
      <c r="HUR278" s="8"/>
      <c r="HUS278" s="8"/>
      <c r="HUT278" s="8"/>
      <c r="HUU278" s="8"/>
      <c r="HUV278" s="8"/>
      <c r="HUW278" s="8"/>
      <c r="HUX278" s="8"/>
      <c r="HUY278" s="8"/>
      <c r="HUZ278" s="8"/>
      <c r="HVA278" s="8"/>
      <c r="HVB278" s="8"/>
      <c r="HVC278" s="8"/>
      <c r="HVD278" s="8"/>
      <c r="HVE278" s="8"/>
      <c r="HVF278" s="8"/>
      <c r="HVG278" s="8"/>
      <c r="HVH278" s="8"/>
      <c r="HVI278" s="8"/>
      <c r="HVJ278" s="8"/>
      <c r="HVK278" s="8"/>
      <c r="HVL278" s="8"/>
      <c r="HVM278" s="8"/>
      <c r="HVN278" s="8"/>
      <c r="HVO278" s="8"/>
      <c r="HVP278" s="8"/>
      <c r="HVQ278" s="8"/>
      <c r="HVR278" s="8"/>
      <c r="HVS278" s="8"/>
      <c r="HVT278" s="8"/>
      <c r="HVU278" s="8"/>
      <c r="HVV278" s="8"/>
      <c r="HVW278" s="8"/>
      <c r="HVX278" s="8"/>
      <c r="HVY278" s="8"/>
      <c r="HVZ278" s="8"/>
      <c r="HWA278" s="8"/>
      <c r="HWB278" s="8"/>
      <c r="HWC278" s="8"/>
      <c r="HWD278" s="8"/>
      <c r="HWE278" s="8"/>
      <c r="HWF278" s="8"/>
      <c r="HWG278" s="8"/>
      <c r="HWH278" s="8"/>
      <c r="HWI278" s="8"/>
      <c r="HWJ278" s="8"/>
      <c r="HWK278" s="8"/>
      <c r="HWL278" s="8"/>
      <c r="HWM278" s="8"/>
      <c r="HWN278" s="8"/>
      <c r="HWO278" s="8"/>
      <c r="HWP278" s="8"/>
      <c r="HWQ278" s="8"/>
      <c r="HWR278" s="8"/>
      <c r="HWS278" s="8"/>
      <c r="HWT278" s="8"/>
      <c r="HWU278" s="8"/>
      <c r="HWV278" s="8"/>
      <c r="HWW278" s="8"/>
      <c r="HWX278" s="8"/>
      <c r="HWY278" s="8"/>
      <c r="HWZ278" s="8"/>
      <c r="HXA278" s="8"/>
      <c r="HXB278" s="8"/>
      <c r="HXC278" s="8"/>
      <c r="HXD278" s="8"/>
      <c r="HXE278" s="8"/>
      <c r="HXF278" s="8"/>
      <c r="HXG278" s="8"/>
      <c r="HXH278" s="8"/>
      <c r="HXI278" s="8"/>
      <c r="HXJ278" s="8"/>
      <c r="HXK278" s="8"/>
      <c r="HXL278" s="8"/>
      <c r="HXM278" s="8"/>
      <c r="HXN278" s="8"/>
      <c r="HXO278" s="8"/>
      <c r="HXP278" s="8"/>
      <c r="HXQ278" s="8"/>
      <c r="HXR278" s="8"/>
      <c r="HXS278" s="8"/>
      <c r="HXT278" s="8"/>
      <c r="HXU278" s="8"/>
      <c r="HXV278" s="8"/>
      <c r="HXW278" s="8"/>
      <c r="HXX278" s="8"/>
      <c r="HXY278" s="8"/>
      <c r="HXZ278" s="8"/>
      <c r="HYA278" s="8"/>
      <c r="HYB278" s="8"/>
      <c r="HYC278" s="8"/>
      <c r="HYD278" s="8"/>
      <c r="HYE278" s="8"/>
      <c r="HYF278" s="8"/>
      <c r="HYG278" s="8"/>
      <c r="HYH278" s="8"/>
      <c r="HYI278" s="8"/>
      <c r="HYJ278" s="8"/>
      <c r="HYK278" s="8"/>
      <c r="HYL278" s="8"/>
      <c r="HYM278" s="8"/>
      <c r="HYN278" s="8"/>
      <c r="HYO278" s="8"/>
      <c r="HYP278" s="8"/>
      <c r="HYQ278" s="8"/>
      <c r="HYR278" s="8"/>
      <c r="HYS278" s="8"/>
      <c r="HYT278" s="8"/>
      <c r="HYU278" s="8"/>
      <c r="HYV278" s="8"/>
      <c r="HYW278" s="8"/>
      <c r="HYX278" s="8"/>
      <c r="HYY278" s="8"/>
      <c r="HYZ278" s="8"/>
      <c r="HZA278" s="8"/>
      <c r="HZB278" s="8"/>
      <c r="HZC278" s="8"/>
      <c r="HZD278" s="8"/>
      <c r="HZE278" s="8"/>
      <c r="HZF278" s="8"/>
      <c r="HZG278" s="8"/>
      <c r="HZH278" s="8"/>
      <c r="HZI278" s="8"/>
      <c r="HZJ278" s="8"/>
      <c r="HZK278" s="8"/>
      <c r="HZL278" s="8"/>
      <c r="HZM278" s="8"/>
      <c r="HZN278" s="8"/>
      <c r="HZO278" s="8"/>
      <c r="HZP278" s="8"/>
      <c r="HZQ278" s="8"/>
      <c r="HZR278" s="8"/>
      <c r="HZS278" s="8"/>
      <c r="HZT278" s="8"/>
      <c r="HZU278" s="8"/>
      <c r="HZV278" s="8"/>
      <c r="HZW278" s="8"/>
      <c r="HZX278" s="8"/>
      <c r="HZY278" s="8"/>
      <c r="HZZ278" s="8"/>
      <c r="IAA278" s="8"/>
      <c r="IAB278" s="8"/>
      <c r="IAC278" s="8"/>
      <c r="IAD278" s="8"/>
      <c r="IAE278" s="8"/>
      <c r="IAF278" s="8"/>
      <c r="IAG278" s="8"/>
      <c r="IAH278" s="8"/>
      <c r="IAI278" s="8"/>
      <c r="IAJ278" s="8"/>
      <c r="IAK278" s="8"/>
      <c r="IAL278" s="8"/>
      <c r="IAM278" s="8"/>
      <c r="IAN278" s="8"/>
      <c r="IAO278" s="8"/>
      <c r="IAP278" s="8"/>
      <c r="IAQ278" s="8"/>
      <c r="IAR278" s="8"/>
      <c r="IAS278" s="8"/>
      <c r="IAT278" s="8"/>
      <c r="IAU278" s="8"/>
      <c r="IAV278" s="8"/>
      <c r="IAW278" s="8"/>
      <c r="IAX278" s="8"/>
      <c r="IAY278" s="8"/>
      <c r="IAZ278" s="8"/>
      <c r="IBA278" s="8"/>
      <c r="IBB278" s="8"/>
      <c r="IBC278" s="8"/>
      <c r="IBD278" s="8"/>
      <c r="IBE278" s="8"/>
      <c r="IBF278" s="8"/>
      <c r="IBG278" s="8"/>
      <c r="IBH278" s="8"/>
      <c r="IBI278" s="8"/>
      <c r="IBJ278" s="8"/>
      <c r="IBK278" s="8"/>
      <c r="IBL278" s="8"/>
      <c r="IBM278" s="8"/>
      <c r="IBN278" s="8"/>
      <c r="IBO278" s="8"/>
      <c r="IBP278" s="8"/>
      <c r="IBQ278" s="8"/>
      <c r="IBR278" s="8"/>
      <c r="IBS278" s="8"/>
      <c r="IBT278" s="8"/>
      <c r="IBU278" s="8"/>
      <c r="IBV278" s="8"/>
      <c r="IBW278" s="8"/>
      <c r="IBX278" s="8"/>
      <c r="IBY278" s="8"/>
      <c r="IBZ278" s="8"/>
      <c r="ICA278" s="8"/>
      <c r="ICB278" s="8"/>
      <c r="ICC278" s="8"/>
      <c r="ICD278" s="8"/>
      <c r="ICE278" s="8"/>
      <c r="ICF278" s="8"/>
      <c r="ICG278" s="8"/>
      <c r="ICH278" s="8"/>
      <c r="ICI278" s="8"/>
      <c r="ICJ278" s="8"/>
      <c r="ICK278" s="8"/>
      <c r="ICL278" s="8"/>
      <c r="ICM278" s="8"/>
      <c r="ICN278" s="8"/>
      <c r="ICO278" s="8"/>
      <c r="ICP278" s="8"/>
      <c r="ICQ278" s="8"/>
      <c r="ICR278" s="8"/>
      <c r="ICS278" s="8"/>
      <c r="ICT278" s="8"/>
      <c r="ICU278" s="8"/>
      <c r="ICV278" s="8"/>
      <c r="ICW278" s="8"/>
      <c r="ICX278" s="8"/>
      <c r="ICY278" s="8"/>
      <c r="ICZ278" s="8"/>
      <c r="IDA278" s="8"/>
      <c r="IDB278" s="8"/>
      <c r="IDC278" s="8"/>
      <c r="IDD278" s="8"/>
      <c r="IDE278" s="8"/>
      <c r="IDF278" s="8"/>
      <c r="IDG278" s="8"/>
      <c r="IDH278" s="8"/>
      <c r="IDI278" s="8"/>
      <c r="IDJ278" s="8"/>
      <c r="IDK278" s="8"/>
      <c r="IDL278" s="8"/>
      <c r="IDM278" s="8"/>
      <c r="IDN278" s="8"/>
      <c r="IDO278" s="8"/>
      <c r="IDP278" s="8"/>
      <c r="IDQ278" s="8"/>
      <c r="IDR278" s="8"/>
      <c r="IDS278" s="8"/>
      <c r="IDT278" s="8"/>
      <c r="IDU278" s="8"/>
      <c r="IDV278" s="8"/>
      <c r="IDW278" s="8"/>
      <c r="IDX278" s="8"/>
      <c r="IDY278" s="8"/>
      <c r="IDZ278" s="8"/>
      <c r="IEA278" s="8"/>
      <c r="IEB278" s="8"/>
      <c r="IEC278" s="8"/>
      <c r="IED278" s="8"/>
      <c r="IEE278" s="8"/>
      <c r="IEF278" s="8"/>
      <c r="IEG278" s="8"/>
      <c r="IEH278" s="8"/>
      <c r="IEI278" s="8"/>
      <c r="IEJ278" s="8"/>
      <c r="IEK278" s="8"/>
      <c r="IEL278" s="8"/>
      <c r="IEM278" s="8"/>
      <c r="IEN278" s="8"/>
      <c r="IEO278" s="8"/>
      <c r="IEP278" s="8"/>
      <c r="IEQ278" s="8"/>
      <c r="IER278" s="8"/>
      <c r="IES278" s="8"/>
      <c r="IET278" s="8"/>
      <c r="IEU278" s="8"/>
      <c r="IEV278" s="8"/>
      <c r="IEW278" s="8"/>
      <c r="IEX278" s="8"/>
      <c r="IEY278" s="8"/>
      <c r="IEZ278" s="8"/>
      <c r="IFA278" s="8"/>
      <c r="IFB278" s="8"/>
      <c r="IFC278" s="8"/>
      <c r="IFD278" s="8"/>
      <c r="IFE278" s="8"/>
      <c r="IFF278" s="8"/>
      <c r="IFG278" s="8"/>
      <c r="IFH278" s="8"/>
      <c r="IFI278" s="8"/>
      <c r="IFJ278" s="8"/>
      <c r="IFK278" s="8"/>
      <c r="IFL278" s="8"/>
      <c r="IFM278" s="8"/>
      <c r="IFN278" s="8"/>
      <c r="IFO278" s="8"/>
      <c r="IFP278" s="8"/>
      <c r="IFQ278" s="8"/>
      <c r="IFR278" s="8"/>
      <c r="IFS278" s="8"/>
      <c r="IFT278" s="8"/>
      <c r="IFU278" s="8"/>
      <c r="IFV278" s="8"/>
      <c r="IFW278" s="8"/>
      <c r="IFX278" s="8"/>
      <c r="IFY278" s="8"/>
      <c r="IFZ278" s="8"/>
      <c r="IGA278" s="8"/>
      <c r="IGB278" s="8"/>
      <c r="IGC278" s="8"/>
      <c r="IGD278" s="8"/>
      <c r="IGE278" s="8"/>
      <c r="IGF278" s="8"/>
      <c r="IGG278" s="8"/>
      <c r="IGH278" s="8"/>
      <c r="IGI278" s="8"/>
      <c r="IGJ278" s="8"/>
      <c r="IGK278" s="8"/>
      <c r="IGL278" s="8"/>
      <c r="IGM278" s="8"/>
      <c r="IGN278" s="8"/>
      <c r="IGO278" s="8"/>
      <c r="IGP278" s="8"/>
      <c r="IGQ278" s="8"/>
      <c r="IGR278" s="8"/>
      <c r="IGS278" s="8"/>
      <c r="IGT278" s="8"/>
      <c r="IGU278" s="8"/>
      <c r="IGV278" s="8"/>
      <c r="IGW278" s="8"/>
      <c r="IGX278" s="8"/>
      <c r="IGY278" s="8"/>
      <c r="IGZ278" s="8"/>
      <c r="IHA278" s="8"/>
      <c r="IHB278" s="8"/>
      <c r="IHC278" s="8"/>
      <c r="IHD278" s="8"/>
      <c r="IHE278" s="8"/>
      <c r="IHF278" s="8"/>
      <c r="IHG278" s="8"/>
      <c r="IHH278" s="8"/>
      <c r="IHI278" s="8"/>
      <c r="IHJ278" s="8"/>
      <c r="IHK278" s="8"/>
      <c r="IHL278" s="8"/>
      <c r="IHM278" s="8"/>
      <c r="IHN278" s="8"/>
      <c r="IHO278" s="8"/>
      <c r="IHP278" s="8"/>
      <c r="IHQ278" s="8"/>
      <c r="IHR278" s="8"/>
      <c r="IHS278" s="8"/>
      <c r="IHT278" s="8"/>
      <c r="IHU278" s="8"/>
      <c r="IHV278" s="8"/>
      <c r="IHW278" s="8"/>
      <c r="IHX278" s="8"/>
      <c r="IHY278" s="8"/>
      <c r="IHZ278" s="8"/>
      <c r="IIA278" s="8"/>
      <c r="IIB278" s="8"/>
      <c r="IIC278" s="8"/>
      <c r="IID278" s="8"/>
      <c r="IIE278" s="8"/>
      <c r="IIF278" s="8"/>
      <c r="IIG278" s="8"/>
      <c r="IIH278" s="8"/>
      <c r="III278" s="8"/>
      <c r="IIJ278" s="8"/>
      <c r="IIK278" s="8"/>
      <c r="IIL278" s="8"/>
      <c r="IIM278" s="8"/>
      <c r="IIN278" s="8"/>
      <c r="IIO278" s="8"/>
      <c r="IIP278" s="8"/>
      <c r="IIQ278" s="8"/>
      <c r="IIR278" s="8"/>
      <c r="IIS278" s="8"/>
      <c r="IIT278" s="8"/>
      <c r="IIU278" s="8"/>
      <c r="IIV278" s="8"/>
      <c r="IIW278" s="8"/>
      <c r="IIX278" s="8"/>
      <c r="IIY278" s="8"/>
      <c r="IIZ278" s="8"/>
      <c r="IJA278" s="8"/>
      <c r="IJB278" s="8"/>
      <c r="IJC278" s="8"/>
      <c r="IJD278" s="8"/>
      <c r="IJE278" s="8"/>
      <c r="IJF278" s="8"/>
      <c r="IJG278" s="8"/>
      <c r="IJH278" s="8"/>
      <c r="IJI278" s="8"/>
      <c r="IJJ278" s="8"/>
      <c r="IJK278" s="8"/>
      <c r="IJL278" s="8"/>
      <c r="IJM278" s="8"/>
      <c r="IJN278" s="8"/>
      <c r="IJO278" s="8"/>
      <c r="IJP278" s="8"/>
      <c r="IJQ278" s="8"/>
      <c r="IJR278" s="8"/>
      <c r="IJS278" s="8"/>
      <c r="IJT278" s="8"/>
      <c r="IJU278" s="8"/>
      <c r="IJV278" s="8"/>
      <c r="IJW278" s="8"/>
      <c r="IJX278" s="8"/>
      <c r="IJY278" s="8"/>
      <c r="IJZ278" s="8"/>
      <c r="IKA278" s="8"/>
      <c r="IKB278" s="8"/>
      <c r="IKC278" s="8"/>
      <c r="IKD278" s="8"/>
      <c r="IKE278" s="8"/>
      <c r="IKF278" s="8"/>
      <c r="IKG278" s="8"/>
      <c r="IKH278" s="8"/>
      <c r="IKI278" s="8"/>
      <c r="IKJ278" s="8"/>
      <c r="IKK278" s="8"/>
      <c r="IKL278" s="8"/>
      <c r="IKM278" s="8"/>
      <c r="IKN278" s="8"/>
      <c r="IKO278" s="8"/>
      <c r="IKP278" s="8"/>
      <c r="IKQ278" s="8"/>
      <c r="IKR278" s="8"/>
      <c r="IKS278" s="8"/>
      <c r="IKT278" s="8"/>
      <c r="IKU278" s="8"/>
      <c r="IKV278" s="8"/>
      <c r="IKW278" s="8"/>
      <c r="IKX278" s="8"/>
      <c r="IKY278" s="8"/>
      <c r="IKZ278" s="8"/>
      <c r="ILA278" s="8"/>
      <c r="ILB278" s="8"/>
      <c r="ILC278" s="8"/>
      <c r="ILD278" s="8"/>
      <c r="ILE278" s="8"/>
      <c r="ILF278" s="8"/>
      <c r="ILG278" s="8"/>
      <c r="ILH278" s="8"/>
      <c r="ILI278" s="8"/>
      <c r="ILJ278" s="8"/>
      <c r="ILK278" s="8"/>
      <c r="ILL278" s="8"/>
      <c r="ILM278" s="8"/>
      <c r="ILN278" s="8"/>
      <c r="ILO278" s="8"/>
      <c r="ILP278" s="8"/>
      <c r="ILQ278" s="8"/>
      <c r="ILR278" s="8"/>
      <c r="ILS278" s="8"/>
      <c r="ILT278" s="8"/>
      <c r="ILU278" s="8"/>
      <c r="ILV278" s="8"/>
      <c r="ILW278" s="8"/>
      <c r="ILX278" s="8"/>
      <c r="ILY278" s="8"/>
      <c r="ILZ278" s="8"/>
      <c r="IMA278" s="8"/>
      <c r="IMB278" s="8"/>
      <c r="IMC278" s="8"/>
      <c r="IMD278" s="8"/>
      <c r="IME278" s="8"/>
      <c r="IMF278" s="8"/>
      <c r="IMG278" s="8"/>
      <c r="IMH278" s="8"/>
      <c r="IMI278" s="8"/>
      <c r="IMJ278" s="8"/>
      <c r="IMK278" s="8"/>
      <c r="IML278" s="8"/>
      <c r="IMM278" s="8"/>
      <c r="IMN278" s="8"/>
      <c r="IMO278" s="8"/>
      <c r="IMP278" s="8"/>
      <c r="IMQ278" s="8"/>
      <c r="IMR278" s="8"/>
      <c r="IMS278" s="8"/>
      <c r="IMT278" s="8"/>
      <c r="IMU278" s="8"/>
      <c r="IMV278" s="8"/>
      <c r="IMW278" s="8"/>
      <c r="IMX278" s="8"/>
      <c r="IMY278" s="8"/>
      <c r="IMZ278" s="8"/>
      <c r="INA278" s="8"/>
      <c r="INB278" s="8"/>
      <c r="INC278" s="8"/>
      <c r="IND278" s="8"/>
      <c r="INE278" s="8"/>
      <c r="INF278" s="8"/>
      <c r="ING278" s="8"/>
      <c r="INH278" s="8"/>
      <c r="INI278" s="8"/>
      <c r="INJ278" s="8"/>
      <c r="INK278" s="8"/>
      <c r="INL278" s="8"/>
      <c r="INM278" s="8"/>
      <c r="INN278" s="8"/>
      <c r="INO278" s="8"/>
      <c r="INP278" s="8"/>
      <c r="INQ278" s="8"/>
      <c r="INR278" s="8"/>
      <c r="INS278" s="8"/>
      <c r="INT278" s="8"/>
      <c r="INU278" s="8"/>
      <c r="INV278" s="8"/>
      <c r="INW278" s="8"/>
      <c r="INX278" s="8"/>
      <c r="INY278" s="8"/>
      <c r="INZ278" s="8"/>
      <c r="IOA278" s="8"/>
      <c r="IOB278" s="8"/>
      <c r="IOC278" s="8"/>
      <c r="IOD278" s="8"/>
      <c r="IOE278" s="8"/>
      <c r="IOF278" s="8"/>
      <c r="IOG278" s="8"/>
      <c r="IOH278" s="8"/>
      <c r="IOI278" s="8"/>
      <c r="IOJ278" s="8"/>
      <c r="IOK278" s="8"/>
      <c r="IOL278" s="8"/>
      <c r="IOM278" s="8"/>
      <c r="ION278" s="8"/>
      <c r="IOO278" s="8"/>
      <c r="IOP278" s="8"/>
      <c r="IOQ278" s="8"/>
      <c r="IOR278" s="8"/>
      <c r="IOS278" s="8"/>
      <c r="IOT278" s="8"/>
      <c r="IOU278" s="8"/>
      <c r="IOV278" s="8"/>
      <c r="IOW278" s="8"/>
      <c r="IOX278" s="8"/>
      <c r="IOY278" s="8"/>
      <c r="IOZ278" s="8"/>
      <c r="IPA278" s="8"/>
      <c r="IPB278" s="8"/>
      <c r="IPC278" s="8"/>
      <c r="IPD278" s="8"/>
      <c r="IPE278" s="8"/>
      <c r="IPF278" s="8"/>
      <c r="IPG278" s="8"/>
      <c r="IPH278" s="8"/>
      <c r="IPI278" s="8"/>
      <c r="IPJ278" s="8"/>
      <c r="IPK278" s="8"/>
      <c r="IPL278" s="8"/>
      <c r="IPM278" s="8"/>
      <c r="IPN278" s="8"/>
      <c r="IPO278" s="8"/>
      <c r="IPP278" s="8"/>
      <c r="IPQ278" s="8"/>
      <c r="IPR278" s="8"/>
      <c r="IPS278" s="8"/>
      <c r="IPT278" s="8"/>
      <c r="IPU278" s="8"/>
      <c r="IPV278" s="8"/>
      <c r="IPW278" s="8"/>
      <c r="IPX278" s="8"/>
      <c r="IPY278" s="8"/>
      <c r="IPZ278" s="8"/>
      <c r="IQA278" s="8"/>
      <c r="IQB278" s="8"/>
      <c r="IQC278" s="8"/>
      <c r="IQD278" s="8"/>
      <c r="IQE278" s="8"/>
      <c r="IQF278" s="8"/>
      <c r="IQG278" s="8"/>
      <c r="IQH278" s="8"/>
      <c r="IQI278" s="8"/>
      <c r="IQJ278" s="8"/>
      <c r="IQK278" s="8"/>
      <c r="IQL278" s="8"/>
      <c r="IQM278" s="8"/>
      <c r="IQN278" s="8"/>
      <c r="IQO278" s="8"/>
      <c r="IQP278" s="8"/>
      <c r="IQQ278" s="8"/>
      <c r="IQR278" s="8"/>
      <c r="IQS278" s="8"/>
      <c r="IQT278" s="8"/>
      <c r="IQU278" s="8"/>
      <c r="IQV278" s="8"/>
      <c r="IQW278" s="8"/>
      <c r="IQX278" s="8"/>
      <c r="IQY278" s="8"/>
      <c r="IQZ278" s="8"/>
      <c r="IRA278" s="8"/>
      <c r="IRB278" s="8"/>
      <c r="IRC278" s="8"/>
      <c r="IRD278" s="8"/>
      <c r="IRE278" s="8"/>
      <c r="IRF278" s="8"/>
      <c r="IRG278" s="8"/>
      <c r="IRH278" s="8"/>
      <c r="IRI278" s="8"/>
      <c r="IRJ278" s="8"/>
      <c r="IRK278" s="8"/>
      <c r="IRL278" s="8"/>
      <c r="IRM278" s="8"/>
      <c r="IRN278" s="8"/>
      <c r="IRO278" s="8"/>
      <c r="IRP278" s="8"/>
      <c r="IRQ278" s="8"/>
      <c r="IRR278" s="8"/>
      <c r="IRS278" s="8"/>
      <c r="IRT278" s="8"/>
      <c r="IRU278" s="8"/>
      <c r="IRV278" s="8"/>
      <c r="IRW278" s="8"/>
      <c r="IRX278" s="8"/>
      <c r="IRY278" s="8"/>
      <c r="IRZ278" s="8"/>
      <c r="ISA278" s="8"/>
      <c r="ISB278" s="8"/>
      <c r="ISC278" s="8"/>
      <c r="ISD278" s="8"/>
      <c r="ISE278" s="8"/>
      <c r="ISF278" s="8"/>
      <c r="ISG278" s="8"/>
      <c r="ISH278" s="8"/>
      <c r="ISI278" s="8"/>
      <c r="ISJ278" s="8"/>
      <c r="ISK278" s="8"/>
      <c r="ISL278" s="8"/>
      <c r="ISM278" s="8"/>
      <c r="ISN278" s="8"/>
      <c r="ISO278" s="8"/>
      <c r="ISP278" s="8"/>
      <c r="ISQ278" s="8"/>
      <c r="ISR278" s="8"/>
      <c r="ISS278" s="8"/>
      <c r="IST278" s="8"/>
      <c r="ISU278" s="8"/>
      <c r="ISV278" s="8"/>
      <c r="ISW278" s="8"/>
      <c r="ISX278" s="8"/>
      <c r="ISY278" s="8"/>
      <c r="ISZ278" s="8"/>
      <c r="ITA278" s="8"/>
      <c r="ITB278" s="8"/>
      <c r="ITC278" s="8"/>
      <c r="ITD278" s="8"/>
      <c r="ITE278" s="8"/>
      <c r="ITF278" s="8"/>
      <c r="ITG278" s="8"/>
      <c r="ITH278" s="8"/>
      <c r="ITI278" s="8"/>
      <c r="ITJ278" s="8"/>
      <c r="ITK278" s="8"/>
      <c r="ITL278" s="8"/>
      <c r="ITM278" s="8"/>
      <c r="ITN278" s="8"/>
      <c r="ITO278" s="8"/>
      <c r="ITP278" s="8"/>
      <c r="ITQ278" s="8"/>
      <c r="ITR278" s="8"/>
      <c r="ITS278" s="8"/>
      <c r="ITT278" s="8"/>
      <c r="ITU278" s="8"/>
      <c r="ITV278" s="8"/>
      <c r="ITW278" s="8"/>
      <c r="ITX278" s="8"/>
      <c r="ITY278" s="8"/>
      <c r="ITZ278" s="8"/>
      <c r="IUA278" s="8"/>
      <c r="IUB278" s="8"/>
      <c r="IUC278" s="8"/>
      <c r="IUD278" s="8"/>
      <c r="IUE278" s="8"/>
      <c r="IUF278" s="8"/>
      <c r="IUG278" s="8"/>
      <c r="IUH278" s="8"/>
      <c r="IUI278" s="8"/>
      <c r="IUJ278" s="8"/>
      <c r="IUK278" s="8"/>
      <c r="IUL278" s="8"/>
      <c r="IUM278" s="8"/>
      <c r="IUN278" s="8"/>
      <c r="IUO278" s="8"/>
      <c r="IUP278" s="8"/>
      <c r="IUQ278" s="8"/>
      <c r="IUR278" s="8"/>
      <c r="IUS278" s="8"/>
      <c r="IUT278" s="8"/>
      <c r="IUU278" s="8"/>
      <c r="IUV278" s="8"/>
      <c r="IUW278" s="8"/>
      <c r="IUX278" s="8"/>
      <c r="IUY278" s="8"/>
      <c r="IUZ278" s="8"/>
      <c r="IVA278" s="8"/>
      <c r="IVB278" s="8"/>
      <c r="IVC278" s="8"/>
      <c r="IVD278" s="8"/>
      <c r="IVE278" s="8"/>
      <c r="IVF278" s="8"/>
      <c r="IVG278" s="8"/>
      <c r="IVH278" s="8"/>
      <c r="IVI278" s="8"/>
      <c r="IVJ278" s="8"/>
      <c r="IVK278" s="8"/>
      <c r="IVL278" s="8"/>
      <c r="IVM278" s="8"/>
      <c r="IVN278" s="8"/>
      <c r="IVO278" s="8"/>
      <c r="IVP278" s="8"/>
      <c r="IVQ278" s="8"/>
      <c r="IVR278" s="8"/>
      <c r="IVS278" s="8"/>
      <c r="IVT278" s="8"/>
      <c r="IVU278" s="8"/>
      <c r="IVV278" s="8"/>
      <c r="IVW278" s="8"/>
      <c r="IVX278" s="8"/>
      <c r="IVY278" s="8"/>
      <c r="IVZ278" s="8"/>
      <c r="IWA278" s="8"/>
      <c r="IWB278" s="8"/>
      <c r="IWC278" s="8"/>
      <c r="IWD278" s="8"/>
      <c r="IWE278" s="8"/>
      <c r="IWF278" s="8"/>
      <c r="IWG278" s="8"/>
      <c r="IWH278" s="8"/>
      <c r="IWI278" s="8"/>
      <c r="IWJ278" s="8"/>
      <c r="IWK278" s="8"/>
      <c r="IWL278" s="8"/>
      <c r="IWM278" s="8"/>
      <c r="IWN278" s="8"/>
      <c r="IWO278" s="8"/>
      <c r="IWP278" s="8"/>
      <c r="IWQ278" s="8"/>
      <c r="IWR278" s="8"/>
      <c r="IWS278" s="8"/>
      <c r="IWT278" s="8"/>
      <c r="IWU278" s="8"/>
      <c r="IWV278" s="8"/>
      <c r="IWW278" s="8"/>
      <c r="IWX278" s="8"/>
      <c r="IWY278" s="8"/>
      <c r="IWZ278" s="8"/>
      <c r="IXA278" s="8"/>
      <c r="IXB278" s="8"/>
      <c r="IXC278" s="8"/>
      <c r="IXD278" s="8"/>
      <c r="IXE278" s="8"/>
      <c r="IXF278" s="8"/>
      <c r="IXG278" s="8"/>
      <c r="IXH278" s="8"/>
      <c r="IXI278" s="8"/>
      <c r="IXJ278" s="8"/>
      <c r="IXK278" s="8"/>
      <c r="IXL278" s="8"/>
      <c r="IXM278" s="8"/>
      <c r="IXN278" s="8"/>
      <c r="IXO278" s="8"/>
      <c r="IXP278" s="8"/>
      <c r="IXQ278" s="8"/>
      <c r="IXR278" s="8"/>
      <c r="IXS278" s="8"/>
      <c r="IXT278" s="8"/>
      <c r="IXU278" s="8"/>
      <c r="IXV278" s="8"/>
      <c r="IXW278" s="8"/>
      <c r="IXX278" s="8"/>
      <c r="IXY278" s="8"/>
      <c r="IXZ278" s="8"/>
      <c r="IYA278" s="8"/>
      <c r="IYB278" s="8"/>
      <c r="IYC278" s="8"/>
      <c r="IYD278" s="8"/>
      <c r="IYE278" s="8"/>
      <c r="IYF278" s="8"/>
      <c r="IYG278" s="8"/>
      <c r="IYH278" s="8"/>
      <c r="IYI278" s="8"/>
      <c r="IYJ278" s="8"/>
      <c r="IYK278" s="8"/>
      <c r="IYL278" s="8"/>
      <c r="IYM278" s="8"/>
      <c r="IYN278" s="8"/>
      <c r="IYO278" s="8"/>
      <c r="IYP278" s="8"/>
      <c r="IYQ278" s="8"/>
      <c r="IYR278" s="8"/>
      <c r="IYS278" s="8"/>
      <c r="IYT278" s="8"/>
      <c r="IYU278" s="8"/>
      <c r="IYV278" s="8"/>
      <c r="IYW278" s="8"/>
      <c r="IYX278" s="8"/>
      <c r="IYY278" s="8"/>
      <c r="IYZ278" s="8"/>
      <c r="IZA278" s="8"/>
      <c r="IZB278" s="8"/>
      <c r="IZC278" s="8"/>
      <c r="IZD278" s="8"/>
      <c r="IZE278" s="8"/>
      <c r="IZF278" s="8"/>
      <c r="IZG278" s="8"/>
      <c r="IZH278" s="8"/>
      <c r="IZI278" s="8"/>
      <c r="IZJ278" s="8"/>
      <c r="IZK278" s="8"/>
      <c r="IZL278" s="8"/>
      <c r="IZM278" s="8"/>
      <c r="IZN278" s="8"/>
      <c r="IZO278" s="8"/>
      <c r="IZP278" s="8"/>
      <c r="IZQ278" s="8"/>
      <c r="IZR278" s="8"/>
      <c r="IZS278" s="8"/>
      <c r="IZT278" s="8"/>
      <c r="IZU278" s="8"/>
      <c r="IZV278" s="8"/>
      <c r="IZW278" s="8"/>
      <c r="IZX278" s="8"/>
      <c r="IZY278" s="8"/>
      <c r="IZZ278" s="8"/>
      <c r="JAA278" s="8"/>
      <c r="JAB278" s="8"/>
      <c r="JAC278" s="8"/>
      <c r="JAD278" s="8"/>
      <c r="JAE278" s="8"/>
      <c r="JAF278" s="8"/>
      <c r="JAG278" s="8"/>
      <c r="JAH278" s="8"/>
      <c r="JAI278" s="8"/>
      <c r="JAJ278" s="8"/>
      <c r="JAK278" s="8"/>
      <c r="JAL278" s="8"/>
      <c r="JAM278" s="8"/>
      <c r="JAN278" s="8"/>
      <c r="JAO278" s="8"/>
      <c r="JAP278" s="8"/>
      <c r="JAQ278" s="8"/>
      <c r="JAR278" s="8"/>
      <c r="JAS278" s="8"/>
      <c r="JAT278" s="8"/>
      <c r="JAU278" s="8"/>
      <c r="JAV278" s="8"/>
      <c r="JAW278" s="8"/>
      <c r="JAX278" s="8"/>
      <c r="JAY278" s="8"/>
      <c r="JAZ278" s="8"/>
      <c r="JBA278" s="8"/>
      <c r="JBB278" s="8"/>
      <c r="JBC278" s="8"/>
      <c r="JBD278" s="8"/>
      <c r="JBE278" s="8"/>
      <c r="JBF278" s="8"/>
      <c r="JBG278" s="8"/>
      <c r="JBH278" s="8"/>
      <c r="JBI278" s="8"/>
      <c r="JBJ278" s="8"/>
      <c r="JBK278" s="8"/>
      <c r="JBL278" s="8"/>
      <c r="JBM278" s="8"/>
      <c r="JBN278" s="8"/>
      <c r="JBO278" s="8"/>
      <c r="JBP278" s="8"/>
      <c r="JBQ278" s="8"/>
      <c r="JBR278" s="8"/>
      <c r="JBS278" s="8"/>
      <c r="JBT278" s="8"/>
      <c r="JBU278" s="8"/>
      <c r="JBV278" s="8"/>
      <c r="JBW278" s="8"/>
      <c r="JBX278" s="8"/>
      <c r="JBY278" s="8"/>
      <c r="JBZ278" s="8"/>
      <c r="JCA278" s="8"/>
      <c r="JCB278" s="8"/>
      <c r="JCC278" s="8"/>
      <c r="JCD278" s="8"/>
      <c r="JCE278" s="8"/>
      <c r="JCF278" s="8"/>
      <c r="JCG278" s="8"/>
      <c r="JCH278" s="8"/>
      <c r="JCI278" s="8"/>
      <c r="JCJ278" s="8"/>
      <c r="JCK278" s="8"/>
      <c r="JCL278" s="8"/>
      <c r="JCM278" s="8"/>
      <c r="JCN278" s="8"/>
      <c r="JCO278" s="8"/>
      <c r="JCP278" s="8"/>
      <c r="JCQ278" s="8"/>
      <c r="JCR278" s="8"/>
      <c r="JCS278" s="8"/>
      <c r="JCT278" s="8"/>
      <c r="JCU278" s="8"/>
      <c r="JCV278" s="8"/>
      <c r="JCW278" s="8"/>
      <c r="JCX278" s="8"/>
      <c r="JCY278" s="8"/>
      <c r="JCZ278" s="8"/>
      <c r="JDA278" s="8"/>
      <c r="JDB278" s="8"/>
      <c r="JDC278" s="8"/>
      <c r="JDD278" s="8"/>
      <c r="JDE278" s="8"/>
      <c r="JDF278" s="8"/>
      <c r="JDG278" s="8"/>
      <c r="JDH278" s="8"/>
      <c r="JDI278" s="8"/>
      <c r="JDJ278" s="8"/>
      <c r="JDK278" s="8"/>
      <c r="JDL278" s="8"/>
      <c r="JDM278" s="8"/>
      <c r="JDN278" s="8"/>
      <c r="JDO278" s="8"/>
      <c r="JDP278" s="8"/>
      <c r="JDQ278" s="8"/>
      <c r="JDR278" s="8"/>
      <c r="JDS278" s="8"/>
      <c r="JDT278" s="8"/>
      <c r="JDU278" s="8"/>
      <c r="JDV278" s="8"/>
      <c r="JDW278" s="8"/>
      <c r="JDX278" s="8"/>
      <c r="JDY278" s="8"/>
      <c r="JDZ278" s="8"/>
      <c r="JEA278" s="8"/>
      <c r="JEB278" s="8"/>
      <c r="JEC278" s="8"/>
      <c r="JED278" s="8"/>
      <c r="JEE278" s="8"/>
      <c r="JEF278" s="8"/>
      <c r="JEG278" s="8"/>
      <c r="JEH278" s="8"/>
      <c r="JEI278" s="8"/>
      <c r="JEJ278" s="8"/>
      <c r="JEK278" s="8"/>
      <c r="JEL278" s="8"/>
      <c r="JEM278" s="8"/>
      <c r="JEN278" s="8"/>
      <c r="JEO278" s="8"/>
      <c r="JEP278" s="8"/>
      <c r="JEQ278" s="8"/>
      <c r="JER278" s="8"/>
      <c r="JES278" s="8"/>
      <c r="JET278" s="8"/>
      <c r="JEU278" s="8"/>
      <c r="JEV278" s="8"/>
      <c r="JEW278" s="8"/>
      <c r="JEX278" s="8"/>
      <c r="JEY278" s="8"/>
      <c r="JEZ278" s="8"/>
      <c r="JFA278" s="8"/>
      <c r="JFB278" s="8"/>
      <c r="JFC278" s="8"/>
      <c r="JFD278" s="8"/>
      <c r="JFE278" s="8"/>
      <c r="JFF278" s="8"/>
      <c r="JFG278" s="8"/>
      <c r="JFH278" s="8"/>
      <c r="JFI278" s="8"/>
      <c r="JFJ278" s="8"/>
      <c r="JFK278" s="8"/>
      <c r="JFL278" s="8"/>
      <c r="JFM278" s="8"/>
      <c r="JFN278" s="8"/>
      <c r="JFO278" s="8"/>
      <c r="JFP278" s="8"/>
      <c r="JFQ278" s="8"/>
      <c r="JFR278" s="8"/>
      <c r="JFS278" s="8"/>
      <c r="JFT278" s="8"/>
      <c r="JFU278" s="8"/>
      <c r="JFV278" s="8"/>
      <c r="JFW278" s="8"/>
      <c r="JFX278" s="8"/>
      <c r="JFY278" s="8"/>
      <c r="JFZ278" s="8"/>
      <c r="JGA278" s="8"/>
      <c r="JGB278" s="8"/>
      <c r="JGC278" s="8"/>
      <c r="JGD278" s="8"/>
      <c r="JGE278" s="8"/>
      <c r="JGF278" s="8"/>
      <c r="JGG278" s="8"/>
      <c r="JGH278" s="8"/>
      <c r="JGI278" s="8"/>
      <c r="JGJ278" s="8"/>
      <c r="JGK278" s="8"/>
      <c r="JGL278" s="8"/>
      <c r="JGM278" s="8"/>
      <c r="JGN278" s="8"/>
      <c r="JGO278" s="8"/>
      <c r="JGP278" s="8"/>
      <c r="JGQ278" s="8"/>
      <c r="JGR278" s="8"/>
      <c r="JGS278" s="8"/>
      <c r="JGT278" s="8"/>
      <c r="JGU278" s="8"/>
      <c r="JGV278" s="8"/>
      <c r="JGW278" s="8"/>
      <c r="JGX278" s="8"/>
      <c r="JGY278" s="8"/>
      <c r="JGZ278" s="8"/>
      <c r="JHA278" s="8"/>
      <c r="JHB278" s="8"/>
      <c r="JHC278" s="8"/>
      <c r="JHD278" s="8"/>
      <c r="JHE278" s="8"/>
      <c r="JHF278" s="8"/>
      <c r="JHG278" s="8"/>
      <c r="JHH278" s="8"/>
      <c r="JHI278" s="8"/>
      <c r="JHJ278" s="8"/>
      <c r="JHK278" s="8"/>
      <c r="JHL278" s="8"/>
      <c r="JHM278" s="8"/>
      <c r="JHN278" s="8"/>
      <c r="JHO278" s="8"/>
      <c r="JHP278" s="8"/>
      <c r="JHQ278" s="8"/>
      <c r="JHR278" s="8"/>
      <c r="JHS278" s="8"/>
      <c r="JHT278" s="8"/>
      <c r="JHU278" s="8"/>
      <c r="JHV278" s="8"/>
      <c r="JHW278" s="8"/>
      <c r="JHX278" s="8"/>
      <c r="JHY278" s="8"/>
      <c r="JHZ278" s="8"/>
      <c r="JIA278" s="8"/>
      <c r="JIB278" s="8"/>
      <c r="JIC278" s="8"/>
      <c r="JID278" s="8"/>
      <c r="JIE278" s="8"/>
      <c r="JIF278" s="8"/>
      <c r="JIG278" s="8"/>
      <c r="JIH278" s="8"/>
      <c r="JII278" s="8"/>
      <c r="JIJ278" s="8"/>
      <c r="JIK278" s="8"/>
      <c r="JIL278" s="8"/>
      <c r="JIM278" s="8"/>
      <c r="JIN278" s="8"/>
      <c r="JIO278" s="8"/>
      <c r="JIP278" s="8"/>
      <c r="JIQ278" s="8"/>
      <c r="JIR278" s="8"/>
      <c r="JIS278" s="8"/>
      <c r="JIT278" s="8"/>
      <c r="JIU278" s="8"/>
      <c r="JIV278" s="8"/>
      <c r="JIW278" s="8"/>
      <c r="JIX278" s="8"/>
      <c r="JIY278" s="8"/>
      <c r="JIZ278" s="8"/>
      <c r="JJA278" s="8"/>
      <c r="JJB278" s="8"/>
      <c r="JJC278" s="8"/>
      <c r="JJD278" s="8"/>
      <c r="JJE278" s="8"/>
      <c r="JJF278" s="8"/>
      <c r="JJG278" s="8"/>
      <c r="JJH278" s="8"/>
      <c r="JJI278" s="8"/>
      <c r="JJJ278" s="8"/>
      <c r="JJK278" s="8"/>
      <c r="JJL278" s="8"/>
      <c r="JJM278" s="8"/>
      <c r="JJN278" s="8"/>
      <c r="JJO278" s="8"/>
      <c r="JJP278" s="8"/>
      <c r="JJQ278" s="8"/>
      <c r="JJR278" s="8"/>
      <c r="JJS278" s="8"/>
      <c r="JJT278" s="8"/>
      <c r="JJU278" s="8"/>
      <c r="JJV278" s="8"/>
      <c r="JJW278" s="8"/>
      <c r="JJX278" s="8"/>
      <c r="JJY278" s="8"/>
      <c r="JJZ278" s="8"/>
      <c r="JKA278" s="8"/>
      <c r="JKB278" s="8"/>
      <c r="JKC278" s="8"/>
      <c r="JKD278" s="8"/>
      <c r="JKE278" s="8"/>
      <c r="JKF278" s="8"/>
      <c r="JKG278" s="8"/>
      <c r="JKH278" s="8"/>
      <c r="JKI278" s="8"/>
      <c r="JKJ278" s="8"/>
      <c r="JKK278" s="8"/>
      <c r="JKL278" s="8"/>
      <c r="JKM278" s="8"/>
      <c r="JKN278" s="8"/>
      <c r="JKO278" s="8"/>
      <c r="JKP278" s="8"/>
      <c r="JKQ278" s="8"/>
      <c r="JKR278" s="8"/>
      <c r="JKS278" s="8"/>
      <c r="JKT278" s="8"/>
      <c r="JKU278" s="8"/>
      <c r="JKV278" s="8"/>
      <c r="JKW278" s="8"/>
      <c r="JKX278" s="8"/>
      <c r="JKY278" s="8"/>
      <c r="JKZ278" s="8"/>
      <c r="JLA278" s="8"/>
      <c r="JLB278" s="8"/>
      <c r="JLC278" s="8"/>
      <c r="JLD278" s="8"/>
      <c r="JLE278" s="8"/>
      <c r="JLF278" s="8"/>
      <c r="JLG278" s="8"/>
      <c r="JLH278" s="8"/>
      <c r="JLI278" s="8"/>
      <c r="JLJ278" s="8"/>
      <c r="JLK278" s="8"/>
      <c r="JLL278" s="8"/>
      <c r="JLM278" s="8"/>
      <c r="JLN278" s="8"/>
      <c r="JLO278" s="8"/>
      <c r="JLP278" s="8"/>
      <c r="JLQ278" s="8"/>
      <c r="JLR278" s="8"/>
      <c r="JLS278" s="8"/>
      <c r="JLT278" s="8"/>
      <c r="JLU278" s="8"/>
      <c r="JLV278" s="8"/>
      <c r="JLW278" s="8"/>
      <c r="JLX278" s="8"/>
      <c r="JLY278" s="8"/>
      <c r="JLZ278" s="8"/>
      <c r="JMA278" s="8"/>
      <c r="JMB278" s="8"/>
      <c r="JMC278" s="8"/>
      <c r="JMD278" s="8"/>
      <c r="JME278" s="8"/>
      <c r="JMF278" s="8"/>
      <c r="JMG278" s="8"/>
      <c r="JMH278" s="8"/>
      <c r="JMI278" s="8"/>
      <c r="JMJ278" s="8"/>
      <c r="JMK278" s="8"/>
      <c r="JML278" s="8"/>
      <c r="JMM278" s="8"/>
      <c r="JMN278" s="8"/>
      <c r="JMO278" s="8"/>
      <c r="JMP278" s="8"/>
      <c r="JMQ278" s="8"/>
      <c r="JMR278" s="8"/>
      <c r="JMS278" s="8"/>
      <c r="JMT278" s="8"/>
      <c r="JMU278" s="8"/>
      <c r="JMV278" s="8"/>
      <c r="JMW278" s="8"/>
      <c r="JMX278" s="8"/>
      <c r="JMY278" s="8"/>
      <c r="JMZ278" s="8"/>
      <c r="JNA278" s="8"/>
      <c r="JNB278" s="8"/>
      <c r="JNC278" s="8"/>
      <c r="JND278" s="8"/>
      <c r="JNE278" s="8"/>
      <c r="JNF278" s="8"/>
      <c r="JNG278" s="8"/>
      <c r="JNH278" s="8"/>
      <c r="JNI278" s="8"/>
      <c r="JNJ278" s="8"/>
      <c r="JNK278" s="8"/>
      <c r="JNL278" s="8"/>
      <c r="JNM278" s="8"/>
      <c r="JNN278" s="8"/>
      <c r="JNO278" s="8"/>
      <c r="JNP278" s="8"/>
      <c r="JNQ278" s="8"/>
      <c r="JNR278" s="8"/>
      <c r="JNS278" s="8"/>
      <c r="JNT278" s="8"/>
      <c r="JNU278" s="8"/>
      <c r="JNV278" s="8"/>
      <c r="JNW278" s="8"/>
      <c r="JNX278" s="8"/>
      <c r="JNY278" s="8"/>
      <c r="JNZ278" s="8"/>
      <c r="JOA278" s="8"/>
      <c r="JOB278" s="8"/>
      <c r="JOC278" s="8"/>
      <c r="JOD278" s="8"/>
      <c r="JOE278" s="8"/>
      <c r="JOF278" s="8"/>
      <c r="JOG278" s="8"/>
      <c r="JOH278" s="8"/>
      <c r="JOI278" s="8"/>
      <c r="JOJ278" s="8"/>
      <c r="JOK278" s="8"/>
      <c r="JOL278" s="8"/>
      <c r="JOM278" s="8"/>
      <c r="JON278" s="8"/>
      <c r="JOO278" s="8"/>
      <c r="JOP278" s="8"/>
      <c r="JOQ278" s="8"/>
      <c r="JOR278" s="8"/>
      <c r="JOS278" s="8"/>
      <c r="JOT278" s="8"/>
      <c r="JOU278" s="8"/>
      <c r="JOV278" s="8"/>
      <c r="JOW278" s="8"/>
      <c r="JOX278" s="8"/>
      <c r="JOY278" s="8"/>
      <c r="JOZ278" s="8"/>
      <c r="JPA278" s="8"/>
      <c r="JPB278" s="8"/>
      <c r="JPC278" s="8"/>
      <c r="JPD278" s="8"/>
      <c r="JPE278" s="8"/>
      <c r="JPF278" s="8"/>
      <c r="JPG278" s="8"/>
      <c r="JPH278" s="8"/>
      <c r="JPI278" s="8"/>
      <c r="JPJ278" s="8"/>
      <c r="JPK278" s="8"/>
      <c r="JPL278" s="8"/>
      <c r="JPM278" s="8"/>
      <c r="JPN278" s="8"/>
      <c r="JPO278" s="8"/>
      <c r="JPP278" s="8"/>
      <c r="JPQ278" s="8"/>
      <c r="JPR278" s="8"/>
      <c r="JPS278" s="8"/>
      <c r="JPT278" s="8"/>
      <c r="JPU278" s="8"/>
      <c r="JPV278" s="8"/>
      <c r="JPW278" s="8"/>
      <c r="JPX278" s="8"/>
      <c r="JPY278" s="8"/>
      <c r="JPZ278" s="8"/>
      <c r="JQA278" s="8"/>
      <c r="JQB278" s="8"/>
      <c r="JQC278" s="8"/>
      <c r="JQD278" s="8"/>
      <c r="JQE278" s="8"/>
      <c r="JQF278" s="8"/>
      <c r="JQG278" s="8"/>
      <c r="JQH278" s="8"/>
      <c r="JQI278" s="8"/>
      <c r="JQJ278" s="8"/>
      <c r="JQK278" s="8"/>
      <c r="JQL278" s="8"/>
      <c r="JQM278" s="8"/>
      <c r="JQN278" s="8"/>
      <c r="JQO278" s="8"/>
      <c r="JQP278" s="8"/>
      <c r="JQQ278" s="8"/>
      <c r="JQR278" s="8"/>
      <c r="JQS278" s="8"/>
      <c r="JQT278" s="8"/>
      <c r="JQU278" s="8"/>
      <c r="JQV278" s="8"/>
      <c r="JQW278" s="8"/>
      <c r="JQX278" s="8"/>
      <c r="JQY278" s="8"/>
      <c r="JQZ278" s="8"/>
      <c r="JRA278" s="8"/>
      <c r="JRB278" s="8"/>
      <c r="JRC278" s="8"/>
      <c r="JRD278" s="8"/>
      <c r="JRE278" s="8"/>
      <c r="JRF278" s="8"/>
      <c r="JRG278" s="8"/>
      <c r="JRH278" s="8"/>
      <c r="JRI278" s="8"/>
      <c r="JRJ278" s="8"/>
      <c r="JRK278" s="8"/>
      <c r="JRL278" s="8"/>
      <c r="JRM278" s="8"/>
      <c r="JRN278" s="8"/>
      <c r="JRO278" s="8"/>
      <c r="JRP278" s="8"/>
      <c r="JRQ278" s="8"/>
      <c r="JRR278" s="8"/>
      <c r="JRS278" s="8"/>
      <c r="JRT278" s="8"/>
      <c r="JRU278" s="8"/>
      <c r="JRV278" s="8"/>
      <c r="JRW278" s="8"/>
      <c r="JRX278" s="8"/>
      <c r="JRY278" s="8"/>
      <c r="JRZ278" s="8"/>
      <c r="JSA278" s="8"/>
      <c r="JSB278" s="8"/>
      <c r="JSC278" s="8"/>
      <c r="JSD278" s="8"/>
      <c r="JSE278" s="8"/>
      <c r="JSF278" s="8"/>
      <c r="JSG278" s="8"/>
      <c r="JSH278" s="8"/>
      <c r="JSI278" s="8"/>
      <c r="JSJ278" s="8"/>
      <c r="JSK278" s="8"/>
      <c r="JSL278" s="8"/>
      <c r="JSM278" s="8"/>
      <c r="JSN278" s="8"/>
      <c r="JSO278" s="8"/>
      <c r="JSP278" s="8"/>
      <c r="JSQ278" s="8"/>
      <c r="JSR278" s="8"/>
      <c r="JSS278" s="8"/>
      <c r="JST278" s="8"/>
      <c r="JSU278" s="8"/>
      <c r="JSV278" s="8"/>
      <c r="JSW278" s="8"/>
      <c r="JSX278" s="8"/>
      <c r="JSY278" s="8"/>
      <c r="JSZ278" s="8"/>
      <c r="JTA278" s="8"/>
      <c r="JTB278" s="8"/>
      <c r="JTC278" s="8"/>
      <c r="JTD278" s="8"/>
      <c r="JTE278" s="8"/>
      <c r="JTF278" s="8"/>
      <c r="JTG278" s="8"/>
      <c r="JTH278" s="8"/>
      <c r="JTI278" s="8"/>
      <c r="JTJ278" s="8"/>
      <c r="JTK278" s="8"/>
      <c r="JTL278" s="8"/>
      <c r="JTM278" s="8"/>
      <c r="JTN278" s="8"/>
      <c r="JTO278" s="8"/>
      <c r="JTP278" s="8"/>
      <c r="JTQ278" s="8"/>
      <c r="JTR278" s="8"/>
      <c r="JTS278" s="8"/>
      <c r="JTT278" s="8"/>
      <c r="JTU278" s="8"/>
      <c r="JTV278" s="8"/>
      <c r="JTW278" s="8"/>
      <c r="JTX278" s="8"/>
      <c r="JTY278" s="8"/>
      <c r="JTZ278" s="8"/>
      <c r="JUA278" s="8"/>
      <c r="JUB278" s="8"/>
      <c r="JUC278" s="8"/>
      <c r="JUD278" s="8"/>
      <c r="JUE278" s="8"/>
      <c r="JUF278" s="8"/>
      <c r="JUG278" s="8"/>
      <c r="JUH278" s="8"/>
      <c r="JUI278" s="8"/>
      <c r="JUJ278" s="8"/>
      <c r="JUK278" s="8"/>
      <c r="JUL278" s="8"/>
      <c r="JUM278" s="8"/>
      <c r="JUN278" s="8"/>
      <c r="JUO278" s="8"/>
      <c r="JUP278" s="8"/>
      <c r="JUQ278" s="8"/>
      <c r="JUR278" s="8"/>
      <c r="JUS278" s="8"/>
      <c r="JUT278" s="8"/>
      <c r="JUU278" s="8"/>
      <c r="JUV278" s="8"/>
      <c r="JUW278" s="8"/>
      <c r="JUX278" s="8"/>
      <c r="JUY278" s="8"/>
      <c r="JUZ278" s="8"/>
      <c r="JVA278" s="8"/>
      <c r="JVB278" s="8"/>
      <c r="JVC278" s="8"/>
      <c r="JVD278" s="8"/>
      <c r="JVE278" s="8"/>
      <c r="JVF278" s="8"/>
      <c r="JVG278" s="8"/>
      <c r="JVH278" s="8"/>
      <c r="JVI278" s="8"/>
      <c r="JVJ278" s="8"/>
      <c r="JVK278" s="8"/>
      <c r="JVL278" s="8"/>
      <c r="JVM278" s="8"/>
      <c r="JVN278" s="8"/>
      <c r="JVO278" s="8"/>
      <c r="JVP278" s="8"/>
      <c r="JVQ278" s="8"/>
      <c r="JVR278" s="8"/>
      <c r="JVS278" s="8"/>
      <c r="JVT278" s="8"/>
      <c r="JVU278" s="8"/>
      <c r="JVV278" s="8"/>
      <c r="JVW278" s="8"/>
      <c r="JVX278" s="8"/>
      <c r="JVY278" s="8"/>
      <c r="JVZ278" s="8"/>
      <c r="JWA278" s="8"/>
      <c r="JWB278" s="8"/>
      <c r="JWC278" s="8"/>
      <c r="JWD278" s="8"/>
      <c r="JWE278" s="8"/>
      <c r="JWF278" s="8"/>
      <c r="JWG278" s="8"/>
      <c r="JWH278" s="8"/>
      <c r="JWI278" s="8"/>
      <c r="JWJ278" s="8"/>
      <c r="JWK278" s="8"/>
      <c r="JWL278" s="8"/>
      <c r="JWM278" s="8"/>
      <c r="JWN278" s="8"/>
      <c r="JWO278" s="8"/>
      <c r="JWP278" s="8"/>
      <c r="JWQ278" s="8"/>
      <c r="JWR278" s="8"/>
      <c r="JWS278" s="8"/>
      <c r="JWT278" s="8"/>
      <c r="JWU278" s="8"/>
      <c r="JWV278" s="8"/>
      <c r="JWW278" s="8"/>
      <c r="JWX278" s="8"/>
      <c r="JWY278" s="8"/>
      <c r="JWZ278" s="8"/>
      <c r="JXA278" s="8"/>
      <c r="JXB278" s="8"/>
      <c r="JXC278" s="8"/>
      <c r="JXD278" s="8"/>
      <c r="JXE278" s="8"/>
      <c r="JXF278" s="8"/>
      <c r="JXG278" s="8"/>
      <c r="JXH278" s="8"/>
      <c r="JXI278" s="8"/>
      <c r="JXJ278" s="8"/>
      <c r="JXK278" s="8"/>
      <c r="JXL278" s="8"/>
      <c r="JXM278" s="8"/>
      <c r="JXN278" s="8"/>
      <c r="JXO278" s="8"/>
      <c r="JXP278" s="8"/>
      <c r="JXQ278" s="8"/>
      <c r="JXR278" s="8"/>
      <c r="JXS278" s="8"/>
      <c r="JXT278" s="8"/>
      <c r="JXU278" s="8"/>
      <c r="JXV278" s="8"/>
      <c r="JXW278" s="8"/>
      <c r="JXX278" s="8"/>
      <c r="JXY278" s="8"/>
      <c r="JXZ278" s="8"/>
      <c r="JYA278" s="8"/>
      <c r="JYB278" s="8"/>
      <c r="JYC278" s="8"/>
      <c r="JYD278" s="8"/>
      <c r="JYE278" s="8"/>
      <c r="JYF278" s="8"/>
      <c r="JYG278" s="8"/>
      <c r="JYH278" s="8"/>
      <c r="JYI278" s="8"/>
      <c r="JYJ278" s="8"/>
      <c r="JYK278" s="8"/>
      <c r="JYL278" s="8"/>
      <c r="JYM278" s="8"/>
      <c r="JYN278" s="8"/>
      <c r="JYO278" s="8"/>
      <c r="JYP278" s="8"/>
      <c r="JYQ278" s="8"/>
      <c r="JYR278" s="8"/>
      <c r="JYS278" s="8"/>
      <c r="JYT278" s="8"/>
      <c r="JYU278" s="8"/>
      <c r="JYV278" s="8"/>
      <c r="JYW278" s="8"/>
      <c r="JYX278" s="8"/>
      <c r="JYY278" s="8"/>
      <c r="JYZ278" s="8"/>
      <c r="JZA278" s="8"/>
      <c r="JZB278" s="8"/>
      <c r="JZC278" s="8"/>
      <c r="JZD278" s="8"/>
      <c r="JZE278" s="8"/>
      <c r="JZF278" s="8"/>
      <c r="JZG278" s="8"/>
      <c r="JZH278" s="8"/>
      <c r="JZI278" s="8"/>
      <c r="JZJ278" s="8"/>
      <c r="JZK278" s="8"/>
      <c r="JZL278" s="8"/>
      <c r="JZM278" s="8"/>
      <c r="JZN278" s="8"/>
      <c r="JZO278" s="8"/>
      <c r="JZP278" s="8"/>
      <c r="JZQ278" s="8"/>
      <c r="JZR278" s="8"/>
      <c r="JZS278" s="8"/>
      <c r="JZT278" s="8"/>
      <c r="JZU278" s="8"/>
      <c r="JZV278" s="8"/>
      <c r="JZW278" s="8"/>
      <c r="JZX278" s="8"/>
      <c r="JZY278" s="8"/>
      <c r="JZZ278" s="8"/>
      <c r="KAA278" s="8"/>
      <c r="KAB278" s="8"/>
      <c r="KAC278" s="8"/>
      <c r="KAD278" s="8"/>
      <c r="KAE278" s="8"/>
      <c r="KAF278" s="8"/>
      <c r="KAG278" s="8"/>
      <c r="KAH278" s="8"/>
      <c r="KAI278" s="8"/>
      <c r="KAJ278" s="8"/>
      <c r="KAK278" s="8"/>
      <c r="KAL278" s="8"/>
      <c r="KAM278" s="8"/>
      <c r="KAN278" s="8"/>
      <c r="KAO278" s="8"/>
      <c r="KAP278" s="8"/>
      <c r="KAQ278" s="8"/>
      <c r="KAR278" s="8"/>
      <c r="KAS278" s="8"/>
      <c r="KAT278" s="8"/>
      <c r="KAU278" s="8"/>
      <c r="KAV278" s="8"/>
      <c r="KAW278" s="8"/>
      <c r="KAX278" s="8"/>
      <c r="KAY278" s="8"/>
      <c r="KAZ278" s="8"/>
      <c r="KBA278" s="8"/>
      <c r="KBB278" s="8"/>
      <c r="KBC278" s="8"/>
      <c r="KBD278" s="8"/>
      <c r="KBE278" s="8"/>
      <c r="KBF278" s="8"/>
      <c r="KBG278" s="8"/>
      <c r="KBH278" s="8"/>
      <c r="KBI278" s="8"/>
      <c r="KBJ278" s="8"/>
      <c r="KBK278" s="8"/>
      <c r="KBL278" s="8"/>
      <c r="KBM278" s="8"/>
      <c r="KBN278" s="8"/>
      <c r="KBO278" s="8"/>
      <c r="KBP278" s="8"/>
      <c r="KBQ278" s="8"/>
      <c r="KBR278" s="8"/>
      <c r="KBS278" s="8"/>
      <c r="KBT278" s="8"/>
      <c r="KBU278" s="8"/>
      <c r="KBV278" s="8"/>
      <c r="KBW278" s="8"/>
      <c r="KBX278" s="8"/>
      <c r="KBY278" s="8"/>
      <c r="KBZ278" s="8"/>
      <c r="KCA278" s="8"/>
      <c r="KCB278" s="8"/>
      <c r="KCC278" s="8"/>
      <c r="KCD278" s="8"/>
      <c r="KCE278" s="8"/>
      <c r="KCF278" s="8"/>
      <c r="KCG278" s="8"/>
      <c r="KCH278" s="8"/>
      <c r="KCI278" s="8"/>
      <c r="KCJ278" s="8"/>
      <c r="KCK278" s="8"/>
      <c r="KCL278" s="8"/>
      <c r="KCM278" s="8"/>
      <c r="KCN278" s="8"/>
      <c r="KCO278" s="8"/>
      <c r="KCP278" s="8"/>
      <c r="KCQ278" s="8"/>
      <c r="KCR278" s="8"/>
      <c r="KCS278" s="8"/>
      <c r="KCT278" s="8"/>
      <c r="KCU278" s="8"/>
      <c r="KCV278" s="8"/>
      <c r="KCW278" s="8"/>
      <c r="KCX278" s="8"/>
      <c r="KCY278" s="8"/>
      <c r="KCZ278" s="8"/>
      <c r="KDA278" s="8"/>
      <c r="KDB278" s="8"/>
      <c r="KDC278" s="8"/>
      <c r="KDD278" s="8"/>
      <c r="KDE278" s="8"/>
      <c r="KDF278" s="8"/>
      <c r="KDG278" s="8"/>
      <c r="KDH278" s="8"/>
      <c r="KDI278" s="8"/>
      <c r="KDJ278" s="8"/>
      <c r="KDK278" s="8"/>
      <c r="KDL278" s="8"/>
      <c r="KDM278" s="8"/>
      <c r="KDN278" s="8"/>
      <c r="KDO278" s="8"/>
      <c r="KDP278" s="8"/>
      <c r="KDQ278" s="8"/>
      <c r="KDR278" s="8"/>
      <c r="KDS278" s="8"/>
      <c r="KDT278" s="8"/>
      <c r="KDU278" s="8"/>
      <c r="KDV278" s="8"/>
      <c r="KDW278" s="8"/>
      <c r="KDX278" s="8"/>
      <c r="KDY278" s="8"/>
      <c r="KDZ278" s="8"/>
      <c r="KEA278" s="8"/>
      <c r="KEB278" s="8"/>
      <c r="KEC278" s="8"/>
      <c r="KED278" s="8"/>
      <c r="KEE278" s="8"/>
      <c r="KEF278" s="8"/>
      <c r="KEG278" s="8"/>
      <c r="KEH278" s="8"/>
      <c r="KEI278" s="8"/>
      <c r="KEJ278" s="8"/>
      <c r="KEK278" s="8"/>
      <c r="KEL278" s="8"/>
      <c r="KEM278" s="8"/>
      <c r="KEN278" s="8"/>
      <c r="KEO278" s="8"/>
      <c r="KEP278" s="8"/>
      <c r="KEQ278" s="8"/>
      <c r="KER278" s="8"/>
      <c r="KES278" s="8"/>
      <c r="KET278" s="8"/>
      <c r="KEU278" s="8"/>
      <c r="KEV278" s="8"/>
      <c r="KEW278" s="8"/>
      <c r="KEX278" s="8"/>
      <c r="KEY278" s="8"/>
      <c r="KEZ278" s="8"/>
      <c r="KFA278" s="8"/>
      <c r="KFB278" s="8"/>
      <c r="KFC278" s="8"/>
      <c r="KFD278" s="8"/>
      <c r="KFE278" s="8"/>
      <c r="KFF278" s="8"/>
      <c r="KFG278" s="8"/>
      <c r="KFH278" s="8"/>
      <c r="KFI278" s="8"/>
      <c r="KFJ278" s="8"/>
      <c r="KFK278" s="8"/>
      <c r="KFL278" s="8"/>
      <c r="KFM278" s="8"/>
      <c r="KFN278" s="8"/>
      <c r="KFO278" s="8"/>
      <c r="KFP278" s="8"/>
      <c r="KFQ278" s="8"/>
      <c r="KFR278" s="8"/>
      <c r="KFS278" s="8"/>
      <c r="KFT278" s="8"/>
      <c r="KFU278" s="8"/>
      <c r="KFV278" s="8"/>
      <c r="KFW278" s="8"/>
      <c r="KFX278" s="8"/>
      <c r="KFY278" s="8"/>
      <c r="KFZ278" s="8"/>
      <c r="KGA278" s="8"/>
      <c r="KGB278" s="8"/>
      <c r="KGC278" s="8"/>
      <c r="KGD278" s="8"/>
      <c r="KGE278" s="8"/>
      <c r="KGF278" s="8"/>
      <c r="KGG278" s="8"/>
      <c r="KGH278" s="8"/>
      <c r="KGI278" s="8"/>
      <c r="KGJ278" s="8"/>
      <c r="KGK278" s="8"/>
      <c r="KGL278" s="8"/>
      <c r="KGM278" s="8"/>
      <c r="KGN278" s="8"/>
      <c r="KGO278" s="8"/>
      <c r="KGP278" s="8"/>
      <c r="KGQ278" s="8"/>
      <c r="KGR278" s="8"/>
      <c r="KGS278" s="8"/>
      <c r="KGT278" s="8"/>
      <c r="KGU278" s="8"/>
      <c r="KGV278" s="8"/>
      <c r="KGW278" s="8"/>
      <c r="KGX278" s="8"/>
      <c r="KGY278" s="8"/>
      <c r="KGZ278" s="8"/>
      <c r="KHA278" s="8"/>
      <c r="KHB278" s="8"/>
      <c r="KHC278" s="8"/>
      <c r="KHD278" s="8"/>
      <c r="KHE278" s="8"/>
      <c r="KHF278" s="8"/>
      <c r="KHG278" s="8"/>
      <c r="KHH278" s="8"/>
      <c r="KHI278" s="8"/>
      <c r="KHJ278" s="8"/>
      <c r="KHK278" s="8"/>
      <c r="KHL278" s="8"/>
      <c r="KHM278" s="8"/>
      <c r="KHN278" s="8"/>
      <c r="KHO278" s="8"/>
      <c r="KHP278" s="8"/>
      <c r="KHQ278" s="8"/>
      <c r="KHR278" s="8"/>
      <c r="KHS278" s="8"/>
      <c r="KHT278" s="8"/>
      <c r="KHU278" s="8"/>
      <c r="KHV278" s="8"/>
      <c r="KHW278" s="8"/>
      <c r="KHX278" s="8"/>
      <c r="KHY278" s="8"/>
      <c r="KHZ278" s="8"/>
      <c r="KIA278" s="8"/>
      <c r="KIB278" s="8"/>
      <c r="KIC278" s="8"/>
      <c r="KID278" s="8"/>
      <c r="KIE278" s="8"/>
      <c r="KIF278" s="8"/>
      <c r="KIG278" s="8"/>
      <c r="KIH278" s="8"/>
      <c r="KII278" s="8"/>
      <c r="KIJ278" s="8"/>
      <c r="KIK278" s="8"/>
      <c r="KIL278" s="8"/>
      <c r="KIM278" s="8"/>
      <c r="KIN278" s="8"/>
      <c r="KIO278" s="8"/>
      <c r="KIP278" s="8"/>
      <c r="KIQ278" s="8"/>
      <c r="KIR278" s="8"/>
      <c r="KIS278" s="8"/>
      <c r="KIT278" s="8"/>
      <c r="KIU278" s="8"/>
      <c r="KIV278" s="8"/>
      <c r="KIW278" s="8"/>
      <c r="KIX278" s="8"/>
      <c r="KIY278" s="8"/>
      <c r="KIZ278" s="8"/>
      <c r="KJA278" s="8"/>
      <c r="KJB278" s="8"/>
      <c r="KJC278" s="8"/>
      <c r="KJD278" s="8"/>
      <c r="KJE278" s="8"/>
      <c r="KJF278" s="8"/>
      <c r="KJG278" s="8"/>
      <c r="KJH278" s="8"/>
      <c r="KJI278" s="8"/>
      <c r="KJJ278" s="8"/>
      <c r="KJK278" s="8"/>
      <c r="KJL278" s="8"/>
      <c r="KJM278" s="8"/>
      <c r="KJN278" s="8"/>
      <c r="KJO278" s="8"/>
      <c r="KJP278" s="8"/>
      <c r="KJQ278" s="8"/>
      <c r="KJR278" s="8"/>
      <c r="KJS278" s="8"/>
      <c r="KJT278" s="8"/>
      <c r="KJU278" s="8"/>
      <c r="KJV278" s="8"/>
      <c r="KJW278" s="8"/>
      <c r="KJX278" s="8"/>
      <c r="KJY278" s="8"/>
      <c r="KJZ278" s="8"/>
      <c r="KKA278" s="8"/>
      <c r="KKB278" s="8"/>
      <c r="KKC278" s="8"/>
      <c r="KKD278" s="8"/>
      <c r="KKE278" s="8"/>
      <c r="KKF278" s="8"/>
      <c r="KKG278" s="8"/>
      <c r="KKH278" s="8"/>
      <c r="KKI278" s="8"/>
      <c r="KKJ278" s="8"/>
      <c r="KKK278" s="8"/>
      <c r="KKL278" s="8"/>
      <c r="KKM278" s="8"/>
      <c r="KKN278" s="8"/>
      <c r="KKO278" s="8"/>
      <c r="KKP278" s="8"/>
      <c r="KKQ278" s="8"/>
      <c r="KKR278" s="8"/>
      <c r="KKS278" s="8"/>
      <c r="KKT278" s="8"/>
      <c r="KKU278" s="8"/>
      <c r="KKV278" s="8"/>
      <c r="KKW278" s="8"/>
      <c r="KKX278" s="8"/>
      <c r="KKY278" s="8"/>
      <c r="KKZ278" s="8"/>
      <c r="KLA278" s="8"/>
      <c r="KLB278" s="8"/>
      <c r="KLC278" s="8"/>
      <c r="KLD278" s="8"/>
      <c r="KLE278" s="8"/>
      <c r="KLF278" s="8"/>
      <c r="KLG278" s="8"/>
      <c r="KLH278" s="8"/>
      <c r="KLI278" s="8"/>
      <c r="KLJ278" s="8"/>
      <c r="KLK278" s="8"/>
      <c r="KLL278" s="8"/>
      <c r="KLM278" s="8"/>
      <c r="KLN278" s="8"/>
      <c r="KLO278" s="8"/>
      <c r="KLP278" s="8"/>
      <c r="KLQ278" s="8"/>
      <c r="KLR278" s="8"/>
      <c r="KLS278" s="8"/>
      <c r="KLT278" s="8"/>
      <c r="KLU278" s="8"/>
      <c r="KLV278" s="8"/>
      <c r="KLW278" s="8"/>
      <c r="KLX278" s="8"/>
      <c r="KLY278" s="8"/>
      <c r="KLZ278" s="8"/>
      <c r="KMA278" s="8"/>
      <c r="KMB278" s="8"/>
      <c r="KMC278" s="8"/>
      <c r="KMD278" s="8"/>
      <c r="KME278" s="8"/>
      <c r="KMF278" s="8"/>
      <c r="KMG278" s="8"/>
      <c r="KMH278" s="8"/>
      <c r="KMI278" s="8"/>
      <c r="KMJ278" s="8"/>
      <c r="KMK278" s="8"/>
      <c r="KML278" s="8"/>
      <c r="KMM278" s="8"/>
      <c r="KMN278" s="8"/>
      <c r="KMO278" s="8"/>
      <c r="KMP278" s="8"/>
      <c r="KMQ278" s="8"/>
      <c r="KMR278" s="8"/>
      <c r="KMS278" s="8"/>
      <c r="KMT278" s="8"/>
      <c r="KMU278" s="8"/>
      <c r="KMV278" s="8"/>
      <c r="KMW278" s="8"/>
      <c r="KMX278" s="8"/>
      <c r="KMY278" s="8"/>
      <c r="KMZ278" s="8"/>
      <c r="KNA278" s="8"/>
      <c r="KNB278" s="8"/>
      <c r="KNC278" s="8"/>
      <c r="KND278" s="8"/>
      <c r="KNE278" s="8"/>
      <c r="KNF278" s="8"/>
      <c r="KNG278" s="8"/>
      <c r="KNH278" s="8"/>
      <c r="KNI278" s="8"/>
      <c r="KNJ278" s="8"/>
      <c r="KNK278" s="8"/>
      <c r="KNL278" s="8"/>
      <c r="KNM278" s="8"/>
      <c r="KNN278" s="8"/>
      <c r="KNO278" s="8"/>
      <c r="KNP278" s="8"/>
      <c r="KNQ278" s="8"/>
      <c r="KNR278" s="8"/>
      <c r="KNS278" s="8"/>
      <c r="KNT278" s="8"/>
      <c r="KNU278" s="8"/>
      <c r="KNV278" s="8"/>
      <c r="KNW278" s="8"/>
      <c r="KNX278" s="8"/>
      <c r="KNY278" s="8"/>
      <c r="KNZ278" s="8"/>
      <c r="KOA278" s="8"/>
      <c r="KOB278" s="8"/>
      <c r="KOC278" s="8"/>
      <c r="KOD278" s="8"/>
      <c r="KOE278" s="8"/>
      <c r="KOF278" s="8"/>
      <c r="KOG278" s="8"/>
      <c r="KOH278" s="8"/>
      <c r="KOI278" s="8"/>
      <c r="KOJ278" s="8"/>
      <c r="KOK278" s="8"/>
      <c r="KOL278" s="8"/>
      <c r="KOM278" s="8"/>
      <c r="KON278" s="8"/>
      <c r="KOO278" s="8"/>
      <c r="KOP278" s="8"/>
      <c r="KOQ278" s="8"/>
      <c r="KOR278" s="8"/>
      <c r="KOS278" s="8"/>
      <c r="KOT278" s="8"/>
      <c r="KOU278" s="8"/>
      <c r="KOV278" s="8"/>
      <c r="KOW278" s="8"/>
      <c r="KOX278" s="8"/>
      <c r="KOY278" s="8"/>
      <c r="KOZ278" s="8"/>
      <c r="KPA278" s="8"/>
      <c r="KPB278" s="8"/>
      <c r="KPC278" s="8"/>
      <c r="KPD278" s="8"/>
      <c r="KPE278" s="8"/>
      <c r="KPF278" s="8"/>
      <c r="KPG278" s="8"/>
      <c r="KPH278" s="8"/>
      <c r="KPI278" s="8"/>
      <c r="KPJ278" s="8"/>
      <c r="KPK278" s="8"/>
      <c r="KPL278" s="8"/>
      <c r="KPM278" s="8"/>
      <c r="KPN278" s="8"/>
      <c r="KPO278" s="8"/>
      <c r="KPP278" s="8"/>
      <c r="KPQ278" s="8"/>
      <c r="KPR278" s="8"/>
      <c r="KPS278" s="8"/>
      <c r="KPT278" s="8"/>
      <c r="KPU278" s="8"/>
      <c r="KPV278" s="8"/>
      <c r="KPW278" s="8"/>
      <c r="KPX278" s="8"/>
      <c r="KPY278" s="8"/>
      <c r="KPZ278" s="8"/>
      <c r="KQA278" s="8"/>
      <c r="KQB278" s="8"/>
      <c r="KQC278" s="8"/>
      <c r="KQD278" s="8"/>
      <c r="KQE278" s="8"/>
      <c r="KQF278" s="8"/>
      <c r="KQG278" s="8"/>
      <c r="KQH278" s="8"/>
      <c r="KQI278" s="8"/>
      <c r="KQJ278" s="8"/>
      <c r="KQK278" s="8"/>
      <c r="KQL278" s="8"/>
      <c r="KQM278" s="8"/>
      <c r="KQN278" s="8"/>
      <c r="KQO278" s="8"/>
      <c r="KQP278" s="8"/>
      <c r="KQQ278" s="8"/>
      <c r="KQR278" s="8"/>
      <c r="KQS278" s="8"/>
      <c r="KQT278" s="8"/>
      <c r="KQU278" s="8"/>
      <c r="KQV278" s="8"/>
      <c r="KQW278" s="8"/>
      <c r="KQX278" s="8"/>
      <c r="KQY278" s="8"/>
      <c r="KQZ278" s="8"/>
      <c r="KRA278" s="8"/>
      <c r="KRB278" s="8"/>
      <c r="KRC278" s="8"/>
      <c r="KRD278" s="8"/>
      <c r="KRE278" s="8"/>
      <c r="KRF278" s="8"/>
      <c r="KRG278" s="8"/>
      <c r="KRH278" s="8"/>
      <c r="KRI278" s="8"/>
      <c r="KRJ278" s="8"/>
      <c r="KRK278" s="8"/>
      <c r="KRL278" s="8"/>
      <c r="KRM278" s="8"/>
      <c r="KRN278" s="8"/>
      <c r="KRO278" s="8"/>
      <c r="KRP278" s="8"/>
      <c r="KRQ278" s="8"/>
      <c r="KRR278" s="8"/>
      <c r="KRS278" s="8"/>
      <c r="KRT278" s="8"/>
      <c r="KRU278" s="8"/>
      <c r="KRV278" s="8"/>
      <c r="KRW278" s="8"/>
      <c r="KRX278" s="8"/>
      <c r="KRY278" s="8"/>
      <c r="KRZ278" s="8"/>
      <c r="KSA278" s="8"/>
      <c r="KSB278" s="8"/>
      <c r="KSC278" s="8"/>
      <c r="KSD278" s="8"/>
      <c r="KSE278" s="8"/>
      <c r="KSF278" s="8"/>
      <c r="KSG278" s="8"/>
      <c r="KSH278" s="8"/>
      <c r="KSI278" s="8"/>
      <c r="KSJ278" s="8"/>
      <c r="KSK278" s="8"/>
      <c r="KSL278" s="8"/>
      <c r="KSM278" s="8"/>
      <c r="KSN278" s="8"/>
      <c r="KSO278" s="8"/>
      <c r="KSP278" s="8"/>
      <c r="KSQ278" s="8"/>
      <c r="KSR278" s="8"/>
      <c r="KSS278" s="8"/>
      <c r="KST278" s="8"/>
      <c r="KSU278" s="8"/>
      <c r="KSV278" s="8"/>
      <c r="KSW278" s="8"/>
      <c r="KSX278" s="8"/>
      <c r="KSY278" s="8"/>
      <c r="KSZ278" s="8"/>
      <c r="KTA278" s="8"/>
      <c r="KTB278" s="8"/>
      <c r="KTC278" s="8"/>
      <c r="KTD278" s="8"/>
      <c r="KTE278" s="8"/>
      <c r="KTF278" s="8"/>
      <c r="KTG278" s="8"/>
      <c r="KTH278" s="8"/>
      <c r="KTI278" s="8"/>
      <c r="KTJ278" s="8"/>
      <c r="KTK278" s="8"/>
      <c r="KTL278" s="8"/>
      <c r="KTM278" s="8"/>
      <c r="KTN278" s="8"/>
      <c r="KTO278" s="8"/>
      <c r="KTP278" s="8"/>
      <c r="KTQ278" s="8"/>
      <c r="KTR278" s="8"/>
      <c r="KTS278" s="8"/>
      <c r="KTT278" s="8"/>
      <c r="KTU278" s="8"/>
      <c r="KTV278" s="8"/>
      <c r="KTW278" s="8"/>
      <c r="KTX278" s="8"/>
      <c r="KTY278" s="8"/>
      <c r="KTZ278" s="8"/>
      <c r="KUA278" s="8"/>
      <c r="KUB278" s="8"/>
      <c r="KUC278" s="8"/>
      <c r="KUD278" s="8"/>
      <c r="KUE278" s="8"/>
      <c r="KUF278" s="8"/>
      <c r="KUG278" s="8"/>
      <c r="KUH278" s="8"/>
      <c r="KUI278" s="8"/>
      <c r="KUJ278" s="8"/>
      <c r="KUK278" s="8"/>
      <c r="KUL278" s="8"/>
      <c r="KUM278" s="8"/>
      <c r="KUN278" s="8"/>
      <c r="KUO278" s="8"/>
      <c r="KUP278" s="8"/>
      <c r="KUQ278" s="8"/>
      <c r="KUR278" s="8"/>
      <c r="KUS278" s="8"/>
      <c r="KUT278" s="8"/>
      <c r="KUU278" s="8"/>
      <c r="KUV278" s="8"/>
      <c r="KUW278" s="8"/>
      <c r="KUX278" s="8"/>
      <c r="KUY278" s="8"/>
      <c r="KUZ278" s="8"/>
      <c r="KVA278" s="8"/>
      <c r="KVB278" s="8"/>
      <c r="KVC278" s="8"/>
      <c r="KVD278" s="8"/>
      <c r="KVE278" s="8"/>
      <c r="KVF278" s="8"/>
      <c r="KVG278" s="8"/>
      <c r="KVH278" s="8"/>
      <c r="KVI278" s="8"/>
      <c r="KVJ278" s="8"/>
      <c r="KVK278" s="8"/>
      <c r="KVL278" s="8"/>
      <c r="KVM278" s="8"/>
      <c r="KVN278" s="8"/>
      <c r="KVO278" s="8"/>
      <c r="KVP278" s="8"/>
      <c r="KVQ278" s="8"/>
      <c r="KVR278" s="8"/>
      <c r="KVS278" s="8"/>
      <c r="KVT278" s="8"/>
      <c r="KVU278" s="8"/>
      <c r="KVV278" s="8"/>
      <c r="KVW278" s="8"/>
      <c r="KVX278" s="8"/>
      <c r="KVY278" s="8"/>
      <c r="KVZ278" s="8"/>
      <c r="KWA278" s="8"/>
      <c r="KWB278" s="8"/>
      <c r="KWC278" s="8"/>
      <c r="KWD278" s="8"/>
      <c r="KWE278" s="8"/>
      <c r="KWF278" s="8"/>
      <c r="KWG278" s="8"/>
      <c r="KWH278" s="8"/>
      <c r="KWI278" s="8"/>
      <c r="KWJ278" s="8"/>
      <c r="KWK278" s="8"/>
      <c r="KWL278" s="8"/>
      <c r="KWM278" s="8"/>
      <c r="KWN278" s="8"/>
      <c r="KWO278" s="8"/>
      <c r="KWP278" s="8"/>
      <c r="KWQ278" s="8"/>
      <c r="KWR278" s="8"/>
      <c r="KWS278" s="8"/>
      <c r="KWT278" s="8"/>
      <c r="KWU278" s="8"/>
      <c r="KWV278" s="8"/>
      <c r="KWW278" s="8"/>
      <c r="KWX278" s="8"/>
      <c r="KWY278" s="8"/>
      <c r="KWZ278" s="8"/>
      <c r="KXA278" s="8"/>
      <c r="KXB278" s="8"/>
      <c r="KXC278" s="8"/>
      <c r="KXD278" s="8"/>
      <c r="KXE278" s="8"/>
      <c r="KXF278" s="8"/>
      <c r="KXG278" s="8"/>
      <c r="KXH278" s="8"/>
      <c r="KXI278" s="8"/>
      <c r="KXJ278" s="8"/>
      <c r="KXK278" s="8"/>
      <c r="KXL278" s="8"/>
      <c r="KXM278" s="8"/>
      <c r="KXN278" s="8"/>
      <c r="KXO278" s="8"/>
      <c r="KXP278" s="8"/>
      <c r="KXQ278" s="8"/>
      <c r="KXR278" s="8"/>
      <c r="KXS278" s="8"/>
      <c r="KXT278" s="8"/>
      <c r="KXU278" s="8"/>
      <c r="KXV278" s="8"/>
      <c r="KXW278" s="8"/>
      <c r="KXX278" s="8"/>
      <c r="KXY278" s="8"/>
      <c r="KXZ278" s="8"/>
      <c r="KYA278" s="8"/>
      <c r="KYB278" s="8"/>
      <c r="KYC278" s="8"/>
      <c r="KYD278" s="8"/>
      <c r="KYE278" s="8"/>
      <c r="KYF278" s="8"/>
      <c r="KYG278" s="8"/>
      <c r="KYH278" s="8"/>
      <c r="KYI278" s="8"/>
      <c r="KYJ278" s="8"/>
      <c r="KYK278" s="8"/>
      <c r="KYL278" s="8"/>
      <c r="KYM278" s="8"/>
      <c r="KYN278" s="8"/>
      <c r="KYO278" s="8"/>
      <c r="KYP278" s="8"/>
      <c r="KYQ278" s="8"/>
      <c r="KYR278" s="8"/>
      <c r="KYS278" s="8"/>
      <c r="KYT278" s="8"/>
      <c r="KYU278" s="8"/>
      <c r="KYV278" s="8"/>
      <c r="KYW278" s="8"/>
      <c r="KYX278" s="8"/>
      <c r="KYY278" s="8"/>
      <c r="KYZ278" s="8"/>
      <c r="KZA278" s="8"/>
      <c r="KZB278" s="8"/>
      <c r="KZC278" s="8"/>
      <c r="KZD278" s="8"/>
      <c r="KZE278" s="8"/>
      <c r="KZF278" s="8"/>
      <c r="KZG278" s="8"/>
      <c r="KZH278" s="8"/>
      <c r="KZI278" s="8"/>
      <c r="KZJ278" s="8"/>
      <c r="KZK278" s="8"/>
      <c r="KZL278" s="8"/>
      <c r="KZM278" s="8"/>
      <c r="KZN278" s="8"/>
      <c r="KZO278" s="8"/>
      <c r="KZP278" s="8"/>
      <c r="KZQ278" s="8"/>
      <c r="KZR278" s="8"/>
      <c r="KZS278" s="8"/>
      <c r="KZT278" s="8"/>
      <c r="KZU278" s="8"/>
      <c r="KZV278" s="8"/>
      <c r="KZW278" s="8"/>
      <c r="KZX278" s="8"/>
      <c r="KZY278" s="8"/>
      <c r="KZZ278" s="8"/>
      <c r="LAA278" s="8"/>
      <c r="LAB278" s="8"/>
      <c r="LAC278" s="8"/>
      <c r="LAD278" s="8"/>
      <c r="LAE278" s="8"/>
      <c r="LAF278" s="8"/>
      <c r="LAG278" s="8"/>
      <c r="LAH278" s="8"/>
      <c r="LAI278" s="8"/>
      <c r="LAJ278" s="8"/>
      <c r="LAK278" s="8"/>
      <c r="LAL278" s="8"/>
      <c r="LAM278" s="8"/>
      <c r="LAN278" s="8"/>
      <c r="LAO278" s="8"/>
      <c r="LAP278" s="8"/>
      <c r="LAQ278" s="8"/>
      <c r="LAR278" s="8"/>
      <c r="LAS278" s="8"/>
      <c r="LAT278" s="8"/>
      <c r="LAU278" s="8"/>
      <c r="LAV278" s="8"/>
      <c r="LAW278" s="8"/>
      <c r="LAX278" s="8"/>
      <c r="LAY278" s="8"/>
      <c r="LAZ278" s="8"/>
      <c r="LBA278" s="8"/>
      <c r="LBB278" s="8"/>
      <c r="LBC278" s="8"/>
      <c r="LBD278" s="8"/>
      <c r="LBE278" s="8"/>
      <c r="LBF278" s="8"/>
      <c r="LBG278" s="8"/>
      <c r="LBH278" s="8"/>
      <c r="LBI278" s="8"/>
      <c r="LBJ278" s="8"/>
      <c r="LBK278" s="8"/>
      <c r="LBL278" s="8"/>
      <c r="LBM278" s="8"/>
      <c r="LBN278" s="8"/>
      <c r="LBO278" s="8"/>
      <c r="LBP278" s="8"/>
      <c r="LBQ278" s="8"/>
      <c r="LBR278" s="8"/>
      <c r="LBS278" s="8"/>
      <c r="LBT278" s="8"/>
      <c r="LBU278" s="8"/>
      <c r="LBV278" s="8"/>
      <c r="LBW278" s="8"/>
      <c r="LBX278" s="8"/>
      <c r="LBY278" s="8"/>
      <c r="LBZ278" s="8"/>
      <c r="LCA278" s="8"/>
      <c r="LCB278" s="8"/>
      <c r="LCC278" s="8"/>
      <c r="LCD278" s="8"/>
      <c r="LCE278" s="8"/>
      <c r="LCF278" s="8"/>
      <c r="LCG278" s="8"/>
      <c r="LCH278" s="8"/>
      <c r="LCI278" s="8"/>
      <c r="LCJ278" s="8"/>
      <c r="LCK278" s="8"/>
      <c r="LCL278" s="8"/>
      <c r="LCM278" s="8"/>
      <c r="LCN278" s="8"/>
      <c r="LCO278" s="8"/>
      <c r="LCP278" s="8"/>
      <c r="LCQ278" s="8"/>
      <c r="LCR278" s="8"/>
      <c r="LCS278" s="8"/>
      <c r="LCT278" s="8"/>
      <c r="LCU278" s="8"/>
      <c r="LCV278" s="8"/>
      <c r="LCW278" s="8"/>
      <c r="LCX278" s="8"/>
      <c r="LCY278" s="8"/>
      <c r="LCZ278" s="8"/>
      <c r="LDA278" s="8"/>
      <c r="LDB278" s="8"/>
      <c r="LDC278" s="8"/>
      <c r="LDD278" s="8"/>
      <c r="LDE278" s="8"/>
      <c r="LDF278" s="8"/>
      <c r="LDG278" s="8"/>
      <c r="LDH278" s="8"/>
      <c r="LDI278" s="8"/>
      <c r="LDJ278" s="8"/>
      <c r="LDK278" s="8"/>
      <c r="LDL278" s="8"/>
      <c r="LDM278" s="8"/>
      <c r="LDN278" s="8"/>
      <c r="LDO278" s="8"/>
      <c r="LDP278" s="8"/>
      <c r="LDQ278" s="8"/>
      <c r="LDR278" s="8"/>
      <c r="LDS278" s="8"/>
      <c r="LDT278" s="8"/>
      <c r="LDU278" s="8"/>
      <c r="LDV278" s="8"/>
      <c r="LDW278" s="8"/>
      <c r="LDX278" s="8"/>
      <c r="LDY278" s="8"/>
      <c r="LDZ278" s="8"/>
      <c r="LEA278" s="8"/>
      <c r="LEB278" s="8"/>
      <c r="LEC278" s="8"/>
      <c r="LED278" s="8"/>
      <c r="LEE278" s="8"/>
      <c r="LEF278" s="8"/>
      <c r="LEG278" s="8"/>
      <c r="LEH278" s="8"/>
      <c r="LEI278" s="8"/>
      <c r="LEJ278" s="8"/>
      <c r="LEK278" s="8"/>
      <c r="LEL278" s="8"/>
      <c r="LEM278" s="8"/>
      <c r="LEN278" s="8"/>
      <c r="LEO278" s="8"/>
      <c r="LEP278" s="8"/>
      <c r="LEQ278" s="8"/>
      <c r="LER278" s="8"/>
      <c r="LES278" s="8"/>
      <c r="LET278" s="8"/>
      <c r="LEU278" s="8"/>
      <c r="LEV278" s="8"/>
      <c r="LEW278" s="8"/>
      <c r="LEX278" s="8"/>
      <c r="LEY278" s="8"/>
      <c r="LEZ278" s="8"/>
      <c r="LFA278" s="8"/>
      <c r="LFB278" s="8"/>
      <c r="LFC278" s="8"/>
      <c r="LFD278" s="8"/>
      <c r="LFE278" s="8"/>
      <c r="LFF278" s="8"/>
      <c r="LFG278" s="8"/>
      <c r="LFH278" s="8"/>
      <c r="LFI278" s="8"/>
      <c r="LFJ278" s="8"/>
      <c r="LFK278" s="8"/>
      <c r="LFL278" s="8"/>
      <c r="LFM278" s="8"/>
      <c r="LFN278" s="8"/>
      <c r="LFO278" s="8"/>
      <c r="LFP278" s="8"/>
      <c r="LFQ278" s="8"/>
      <c r="LFR278" s="8"/>
      <c r="LFS278" s="8"/>
      <c r="LFT278" s="8"/>
      <c r="LFU278" s="8"/>
      <c r="LFV278" s="8"/>
      <c r="LFW278" s="8"/>
      <c r="LFX278" s="8"/>
      <c r="LFY278" s="8"/>
      <c r="LFZ278" s="8"/>
      <c r="LGA278" s="8"/>
      <c r="LGB278" s="8"/>
      <c r="LGC278" s="8"/>
      <c r="LGD278" s="8"/>
      <c r="LGE278" s="8"/>
      <c r="LGF278" s="8"/>
      <c r="LGG278" s="8"/>
      <c r="LGH278" s="8"/>
      <c r="LGI278" s="8"/>
      <c r="LGJ278" s="8"/>
      <c r="LGK278" s="8"/>
      <c r="LGL278" s="8"/>
      <c r="LGM278" s="8"/>
      <c r="LGN278" s="8"/>
      <c r="LGO278" s="8"/>
      <c r="LGP278" s="8"/>
      <c r="LGQ278" s="8"/>
      <c r="LGR278" s="8"/>
      <c r="LGS278" s="8"/>
      <c r="LGT278" s="8"/>
      <c r="LGU278" s="8"/>
      <c r="LGV278" s="8"/>
      <c r="LGW278" s="8"/>
      <c r="LGX278" s="8"/>
      <c r="LGY278" s="8"/>
      <c r="LGZ278" s="8"/>
      <c r="LHA278" s="8"/>
      <c r="LHB278" s="8"/>
      <c r="LHC278" s="8"/>
      <c r="LHD278" s="8"/>
      <c r="LHE278" s="8"/>
      <c r="LHF278" s="8"/>
      <c r="LHG278" s="8"/>
      <c r="LHH278" s="8"/>
      <c r="LHI278" s="8"/>
      <c r="LHJ278" s="8"/>
      <c r="LHK278" s="8"/>
      <c r="LHL278" s="8"/>
      <c r="LHM278" s="8"/>
      <c r="LHN278" s="8"/>
      <c r="LHO278" s="8"/>
      <c r="LHP278" s="8"/>
      <c r="LHQ278" s="8"/>
      <c r="LHR278" s="8"/>
      <c r="LHS278" s="8"/>
      <c r="LHT278" s="8"/>
      <c r="LHU278" s="8"/>
      <c r="LHV278" s="8"/>
      <c r="LHW278" s="8"/>
      <c r="LHX278" s="8"/>
      <c r="LHY278" s="8"/>
      <c r="LHZ278" s="8"/>
      <c r="LIA278" s="8"/>
      <c r="LIB278" s="8"/>
      <c r="LIC278" s="8"/>
      <c r="LID278" s="8"/>
      <c r="LIE278" s="8"/>
      <c r="LIF278" s="8"/>
      <c r="LIG278" s="8"/>
      <c r="LIH278" s="8"/>
      <c r="LII278" s="8"/>
      <c r="LIJ278" s="8"/>
      <c r="LIK278" s="8"/>
      <c r="LIL278" s="8"/>
      <c r="LIM278" s="8"/>
      <c r="LIN278" s="8"/>
      <c r="LIO278" s="8"/>
      <c r="LIP278" s="8"/>
      <c r="LIQ278" s="8"/>
      <c r="LIR278" s="8"/>
      <c r="LIS278" s="8"/>
      <c r="LIT278" s="8"/>
      <c r="LIU278" s="8"/>
      <c r="LIV278" s="8"/>
      <c r="LIW278" s="8"/>
      <c r="LIX278" s="8"/>
      <c r="LIY278" s="8"/>
      <c r="LIZ278" s="8"/>
      <c r="LJA278" s="8"/>
      <c r="LJB278" s="8"/>
      <c r="LJC278" s="8"/>
      <c r="LJD278" s="8"/>
      <c r="LJE278" s="8"/>
      <c r="LJF278" s="8"/>
      <c r="LJG278" s="8"/>
      <c r="LJH278" s="8"/>
      <c r="LJI278" s="8"/>
      <c r="LJJ278" s="8"/>
      <c r="LJK278" s="8"/>
      <c r="LJL278" s="8"/>
      <c r="LJM278" s="8"/>
      <c r="LJN278" s="8"/>
      <c r="LJO278" s="8"/>
      <c r="LJP278" s="8"/>
      <c r="LJQ278" s="8"/>
      <c r="LJR278" s="8"/>
      <c r="LJS278" s="8"/>
      <c r="LJT278" s="8"/>
      <c r="LJU278" s="8"/>
      <c r="LJV278" s="8"/>
      <c r="LJW278" s="8"/>
      <c r="LJX278" s="8"/>
      <c r="LJY278" s="8"/>
      <c r="LJZ278" s="8"/>
      <c r="LKA278" s="8"/>
      <c r="LKB278" s="8"/>
      <c r="LKC278" s="8"/>
      <c r="LKD278" s="8"/>
      <c r="LKE278" s="8"/>
      <c r="LKF278" s="8"/>
      <c r="LKG278" s="8"/>
      <c r="LKH278" s="8"/>
      <c r="LKI278" s="8"/>
      <c r="LKJ278" s="8"/>
      <c r="LKK278" s="8"/>
      <c r="LKL278" s="8"/>
      <c r="LKM278" s="8"/>
      <c r="LKN278" s="8"/>
      <c r="LKO278" s="8"/>
      <c r="LKP278" s="8"/>
      <c r="LKQ278" s="8"/>
      <c r="LKR278" s="8"/>
      <c r="LKS278" s="8"/>
      <c r="LKT278" s="8"/>
      <c r="LKU278" s="8"/>
      <c r="LKV278" s="8"/>
      <c r="LKW278" s="8"/>
      <c r="LKX278" s="8"/>
      <c r="LKY278" s="8"/>
      <c r="LKZ278" s="8"/>
      <c r="LLA278" s="8"/>
      <c r="LLB278" s="8"/>
      <c r="LLC278" s="8"/>
      <c r="LLD278" s="8"/>
      <c r="LLE278" s="8"/>
      <c r="LLF278" s="8"/>
      <c r="LLG278" s="8"/>
      <c r="LLH278" s="8"/>
      <c r="LLI278" s="8"/>
      <c r="LLJ278" s="8"/>
      <c r="LLK278" s="8"/>
      <c r="LLL278" s="8"/>
      <c r="LLM278" s="8"/>
      <c r="LLN278" s="8"/>
      <c r="LLO278" s="8"/>
      <c r="LLP278" s="8"/>
      <c r="LLQ278" s="8"/>
      <c r="LLR278" s="8"/>
      <c r="LLS278" s="8"/>
      <c r="LLT278" s="8"/>
      <c r="LLU278" s="8"/>
      <c r="LLV278" s="8"/>
      <c r="LLW278" s="8"/>
      <c r="LLX278" s="8"/>
      <c r="LLY278" s="8"/>
      <c r="LLZ278" s="8"/>
      <c r="LMA278" s="8"/>
      <c r="LMB278" s="8"/>
      <c r="LMC278" s="8"/>
      <c r="LMD278" s="8"/>
      <c r="LME278" s="8"/>
      <c r="LMF278" s="8"/>
      <c r="LMG278" s="8"/>
      <c r="LMH278" s="8"/>
      <c r="LMI278" s="8"/>
      <c r="LMJ278" s="8"/>
      <c r="LMK278" s="8"/>
      <c r="LML278" s="8"/>
      <c r="LMM278" s="8"/>
      <c r="LMN278" s="8"/>
      <c r="LMO278" s="8"/>
      <c r="LMP278" s="8"/>
      <c r="LMQ278" s="8"/>
      <c r="LMR278" s="8"/>
      <c r="LMS278" s="8"/>
      <c r="LMT278" s="8"/>
      <c r="LMU278" s="8"/>
      <c r="LMV278" s="8"/>
      <c r="LMW278" s="8"/>
      <c r="LMX278" s="8"/>
      <c r="LMY278" s="8"/>
      <c r="LMZ278" s="8"/>
      <c r="LNA278" s="8"/>
      <c r="LNB278" s="8"/>
      <c r="LNC278" s="8"/>
      <c r="LND278" s="8"/>
      <c r="LNE278" s="8"/>
      <c r="LNF278" s="8"/>
      <c r="LNG278" s="8"/>
      <c r="LNH278" s="8"/>
      <c r="LNI278" s="8"/>
      <c r="LNJ278" s="8"/>
      <c r="LNK278" s="8"/>
      <c r="LNL278" s="8"/>
      <c r="LNM278" s="8"/>
      <c r="LNN278" s="8"/>
      <c r="LNO278" s="8"/>
      <c r="LNP278" s="8"/>
      <c r="LNQ278" s="8"/>
      <c r="LNR278" s="8"/>
      <c r="LNS278" s="8"/>
      <c r="LNT278" s="8"/>
      <c r="LNU278" s="8"/>
      <c r="LNV278" s="8"/>
      <c r="LNW278" s="8"/>
      <c r="LNX278" s="8"/>
      <c r="LNY278" s="8"/>
      <c r="LNZ278" s="8"/>
      <c r="LOA278" s="8"/>
      <c r="LOB278" s="8"/>
      <c r="LOC278" s="8"/>
      <c r="LOD278" s="8"/>
      <c r="LOE278" s="8"/>
      <c r="LOF278" s="8"/>
      <c r="LOG278" s="8"/>
      <c r="LOH278" s="8"/>
      <c r="LOI278" s="8"/>
      <c r="LOJ278" s="8"/>
      <c r="LOK278" s="8"/>
      <c r="LOL278" s="8"/>
      <c r="LOM278" s="8"/>
      <c r="LON278" s="8"/>
      <c r="LOO278" s="8"/>
      <c r="LOP278" s="8"/>
      <c r="LOQ278" s="8"/>
      <c r="LOR278" s="8"/>
      <c r="LOS278" s="8"/>
      <c r="LOT278" s="8"/>
      <c r="LOU278" s="8"/>
      <c r="LOV278" s="8"/>
      <c r="LOW278" s="8"/>
      <c r="LOX278" s="8"/>
      <c r="LOY278" s="8"/>
      <c r="LOZ278" s="8"/>
      <c r="LPA278" s="8"/>
      <c r="LPB278" s="8"/>
      <c r="LPC278" s="8"/>
      <c r="LPD278" s="8"/>
      <c r="LPE278" s="8"/>
      <c r="LPF278" s="8"/>
      <c r="LPG278" s="8"/>
      <c r="LPH278" s="8"/>
      <c r="LPI278" s="8"/>
      <c r="LPJ278" s="8"/>
      <c r="LPK278" s="8"/>
      <c r="LPL278" s="8"/>
      <c r="LPM278" s="8"/>
      <c r="LPN278" s="8"/>
      <c r="LPO278" s="8"/>
      <c r="LPP278" s="8"/>
      <c r="LPQ278" s="8"/>
      <c r="LPR278" s="8"/>
      <c r="LPS278" s="8"/>
      <c r="LPT278" s="8"/>
      <c r="LPU278" s="8"/>
      <c r="LPV278" s="8"/>
      <c r="LPW278" s="8"/>
      <c r="LPX278" s="8"/>
      <c r="LPY278" s="8"/>
      <c r="LPZ278" s="8"/>
      <c r="LQA278" s="8"/>
      <c r="LQB278" s="8"/>
      <c r="LQC278" s="8"/>
      <c r="LQD278" s="8"/>
      <c r="LQE278" s="8"/>
      <c r="LQF278" s="8"/>
      <c r="LQG278" s="8"/>
      <c r="LQH278" s="8"/>
      <c r="LQI278" s="8"/>
      <c r="LQJ278" s="8"/>
      <c r="LQK278" s="8"/>
      <c r="LQL278" s="8"/>
      <c r="LQM278" s="8"/>
      <c r="LQN278" s="8"/>
      <c r="LQO278" s="8"/>
      <c r="LQP278" s="8"/>
      <c r="LQQ278" s="8"/>
      <c r="LQR278" s="8"/>
      <c r="LQS278" s="8"/>
      <c r="LQT278" s="8"/>
      <c r="LQU278" s="8"/>
      <c r="LQV278" s="8"/>
      <c r="LQW278" s="8"/>
      <c r="LQX278" s="8"/>
      <c r="LQY278" s="8"/>
      <c r="LQZ278" s="8"/>
      <c r="LRA278" s="8"/>
      <c r="LRB278" s="8"/>
      <c r="LRC278" s="8"/>
      <c r="LRD278" s="8"/>
      <c r="LRE278" s="8"/>
      <c r="LRF278" s="8"/>
      <c r="LRG278" s="8"/>
      <c r="LRH278" s="8"/>
      <c r="LRI278" s="8"/>
      <c r="LRJ278" s="8"/>
      <c r="LRK278" s="8"/>
      <c r="LRL278" s="8"/>
      <c r="LRM278" s="8"/>
      <c r="LRN278" s="8"/>
      <c r="LRO278" s="8"/>
      <c r="LRP278" s="8"/>
      <c r="LRQ278" s="8"/>
      <c r="LRR278" s="8"/>
      <c r="LRS278" s="8"/>
      <c r="LRT278" s="8"/>
      <c r="LRU278" s="8"/>
      <c r="LRV278" s="8"/>
      <c r="LRW278" s="8"/>
      <c r="LRX278" s="8"/>
      <c r="LRY278" s="8"/>
      <c r="LRZ278" s="8"/>
      <c r="LSA278" s="8"/>
      <c r="LSB278" s="8"/>
      <c r="LSC278" s="8"/>
      <c r="LSD278" s="8"/>
      <c r="LSE278" s="8"/>
      <c r="LSF278" s="8"/>
      <c r="LSG278" s="8"/>
      <c r="LSH278" s="8"/>
      <c r="LSI278" s="8"/>
      <c r="LSJ278" s="8"/>
      <c r="LSK278" s="8"/>
      <c r="LSL278" s="8"/>
      <c r="LSM278" s="8"/>
      <c r="LSN278" s="8"/>
      <c r="LSO278" s="8"/>
      <c r="LSP278" s="8"/>
      <c r="LSQ278" s="8"/>
      <c r="LSR278" s="8"/>
      <c r="LSS278" s="8"/>
      <c r="LST278" s="8"/>
      <c r="LSU278" s="8"/>
      <c r="LSV278" s="8"/>
      <c r="LSW278" s="8"/>
      <c r="LSX278" s="8"/>
      <c r="LSY278" s="8"/>
      <c r="LSZ278" s="8"/>
      <c r="LTA278" s="8"/>
      <c r="LTB278" s="8"/>
      <c r="LTC278" s="8"/>
      <c r="LTD278" s="8"/>
      <c r="LTE278" s="8"/>
      <c r="LTF278" s="8"/>
      <c r="LTG278" s="8"/>
      <c r="LTH278" s="8"/>
      <c r="LTI278" s="8"/>
      <c r="LTJ278" s="8"/>
      <c r="LTK278" s="8"/>
      <c r="LTL278" s="8"/>
      <c r="LTM278" s="8"/>
      <c r="LTN278" s="8"/>
      <c r="LTO278" s="8"/>
      <c r="LTP278" s="8"/>
      <c r="LTQ278" s="8"/>
      <c r="LTR278" s="8"/>
      <c r="LTS278" s="8"/>
      <c r="LTT278" s="8"/>
      <c r="LTU278" s="8"/>
      <c r="LTV278" s="8"/>
      <c r="LTW278" s="8"/>
      <c r="LTX278" s="8"/>
      <c r="LTY278" s="8"/>
      <c r="LTZ278" s="8"/>
      <c r="LUA278" s="8"/>
      <c r="LUB278" s="8"/>
      <c r="LUC278" s="8"/>
      <c r="LUD278" s="8"/>
      <c r="LUE278" s="8"/>
      <c r="LUF278" s="8"/>
      <c r="LUG278" s="8"/>
      <c r="LUH278" s="8"/>
      <c r="LUI278" s="8"/>
      <c r="LUJ278" s="8"/>
      <c r="LUK278" s="8"/>
      <c r="LUL278" s="8"/>
      <c r="LUM278" s="8"/>
      <c r="LUN278" s="8"/>
      <c r="LUO278" s="8"/>
      <c r="LUP278" s="8"/>
      <c r="LUQ278" s="8"/>
      <c r="LUR278" s="8"/>
      <c r="LUS278" s="8"/>
      <c r="LUT278" s="8"/>
      <c r="LUU278" s="8"/>
      <c r="LUV278" s="8"/>
      <c r="LUW278" s="8"/>
      <c r="LUX278" s="8"/>
      <c r="LUY278" s="8"/>
      <c r="LUZ278" s="8"/>
      <c r="LVA278" s="8"/>
      <c r="LVB278" s="8"/>
      <c r="LVC278" s="8"/>
      <c r="LVD278" s="8"/>
      <c r="LVE278" s="8"/>
      <c r="LVF278" s="8"/>
      <c r="LVG278" s="8"/>
      <c r="LVH278" s="8"/>
      <c r="LVI278" s="8"/>
      <c r="LVJ278" s="8"/>
      <c r="LVK278" s="8"/>
      <c r="LVL278" s="8"/>
      <c r="LVM278" s="8"/>
      <c r="LVN278" s="8"/>
      <c r="LVO278" s="8"/>
      <c r="LVP278" s="8"/>
      <c r="LVQ278" s="8"/>
      <c r="LVR278" s="8"/>
      <c r="LVS278" s="8"/>
      <c r="LVT278" s="8"/>
      <c r="LVU278" s="8"/>
      <c r="LVV278" s="8"/>
      <c r="LVW278" s="8"/>
      <c r="LVX278" s="8"/>
      <c r="LVY278" s="8"/>
      <c r="LVZ278" s="8"/>
      <c r="LWA278" s="8"/>
      <c r="LWB278" s="8"/>
      <c r="LWC278" s="8"/>
      <c r="LWD278" s="8"/>
      <c r="LWE278" s="8"/>
      <c r="LWF278" s="8"/>
      <c r="LWG278" s="8"/>
      <c r="LWH278" s="8"/>
      <c r="LWI278" s="8"/>
      <c r="LWJ278" s="8"/>
      <c r="LWK278" s="8"/>
      <c r="LWL278" s="8"/>
      <c r="LWM278" s="8"/>
      <c r="LWN278" s="8"/>
      <c r="LWO278" s="8"/>
      <c r="LWP278" s="8"/>
      <c r="LWQ278" s="8"/>
      <c r="LWR278" s="8"/>
      <c r="LWS278" s="8"/>
      <c r="LWT278" s="8"/>
      <c r="LWU278" s="8"/>
      <c r="LWV278" s="8"/>
      <c r="LWW278" s="8"/>
      <c r="LWX278" s="8"/>
      <c r="LWY278" s="8"/>
      <c r="LWZ278" s="8"/>
      <c r="LXA278" s="8"/>
      <c r="LXB278" s="8"/>
      <c r="LXC278" s="8"/>
      <c r="LXD278" s="8"/>
      <c r="LXE278" s="8"/>
      <c r="LXF278" s="8"/>
      <c r="LXG278" s="8"/>
      <c r="LXH278" s="8"/>
      <c r="LXI278" s="8"/>
      <c r="LXJ278" s="8"/>
      <c r="LXK278" s="8"/>
      <c r="LXL278" s="8"/>
      <c r="LXM278" s="8"/>
      <c r="LXN278" s="8"/>
      <c r="LXO278" s="8"/>
      <c r="LXP278" s="8"/>
      <c r="LXQ278" s="8"/>
      <c r="LXR278" s="8"/>
      <c r="LXS278" s="8"/>
      <c r="LXT278" s="8"/>
      <c r="LXU278" s="8"/>
      <c r="LXV278" s="8"/>
      <c r="LXW278" s="8"/>
      <c r="LXX278" s="8"/>
      <c r="LXY278" s="8"/>
      <c r="LXZ278" s="8"/>
      <c r="LYA278" s="8"/>
      <c r="LYB278" s="8"/>
      <c r="LYC278" s="8"/>
      <c r="LYD278" s="8"/>
      <c r="LYE278" s="8"/>
      <c r="LYF278" s="8"/>
      <c r="LYG278" s="8"/>
      <c r="LYH278" s="8"/>
      <c r="LYI278" s="8"/>
      <c r="LYJ278" s="8"/>
      <c r="LYK278" s="8"/>
      <c r="LYL278" s="8"/>
      <c r="LYM278" s="8"/>
      <c r="LYN278" s="8"/>
      <c r="LYO278" s="8"/>
      <c r="LYP278" s="8"/>
      <c r="LYQ278" s="8"/>
      <c r="LYR278" s="8"/>
      <c r="LYS278" s="8"/>
      <c r="LYT278" s="8"/>
      <c r="LYU278" s="8"/>
      <c r="LYV278" s="8"/>
      <c r="LYW278" s="8"/>
      <c r="LYX278" s="8"/>
      <c r="LYY278" s="8"/>
      <c r="LYZ278" s="8"/>
      <c r="LZA278" s="8"/>
      <c r="LZB278" s="8"/>
      <c r="LZC278" s="8"/>
      <c r="LZD278" s="8"/>
      <c r="LZE278" s="8"/>
      <c r="LZF278" s="8"/>
      <c r="LZG278" s="8"/>
      <c r="LZH278" s="8"/>
      <c r="LZI278" s="8"/>
      <c r="LZJ278" s="8"/>
      <c r="LZK278" s="8"/>
      <c r="LZL278" s="8"/>
      <c r="LZM278" s="8"/>
      <c r="LZN278" s="8"/>
      <c r="LZO278" s="8"/>
      <c r="LZP278" s="8"/>
      <c r="LZQ278" s="8"/>
      <c r="LZR278" s="8"/>
      <c r="LZS278" s="8"/>
      <c r="LZT278" s="8"/>
      <c r="LZU278" s="8"/>
      <c r="LZV278" s="8"/>
      <c r="LZW278" s="8"/>
      <c r="LZX278" s="8"/>
      <c r="LZY278" s="8"/>
      <c r="LZZ278" s="8"/>
      <c r="MAA278" s="8"/>
      <c r="MAB278" s="8"/>
      <c r="MAC278" s="8"/>
      <c r="MAD278" s="8"/>
      <c r="MAE278" s="8"/>
      <c r="MAF278" s="8"/>
      <c r="MAG278" s="8"/>
      <c r="MAH278" s="8"/>
      <c r="MAI278" s="8"/>
      <c r="MAJ278" s="8"/>
      <c r="MAK278" s="8"/>
      <c r="MAL278" s="8"/>
      <c r="MAM278" s="8"/>
      <c r="MAN278" s="8"/>
      <c r="MAO278" s="8"/>
      <c r="MAP278" s="8"/>
      <c r="MAQ278" s="8"/>
      <c r="MAR278" s="8"/>
      <c r="MAS278" s="8"/>
      <c r="MAT278" s="8"/>
      <c r="MAU278" s="8"/>
      <c r="MAV278" s="8"/>
      <c r="MAW278" s="8"/>
      <c r="MAX278" s="8"/>
      <c r="MAY278" s="8"/>
      <c r="MAZ278" s="8"/>
      <c r="MBA278" s="8"/>
      <c r="MBB278" s="8"/>
      <c r="MBC278" s="8"/>
      <c r="MBD278" s="8"/>
      <c r="MBE278" s="8"/>
      <c r="MBF278" s="8"/>
      <c r="MBG278" s="8"/>
      <c r="MBH278" s="8"/>
      <c r="MBI278" s="8"/>
      <c r="MBJ278" s="8"/>
      <c r="MBK278" s="8"/>
      <c r="MBL278" s="8"/>
      <c r="MBM278" s="8"/>
      <c r="MBN278" s="8"/>
      <c r="MBO278" s="8"/>
      <c r="MBP278" s="8"/>
      <c r="MBQ278" s="8"/>
      <c r="MBR278" s="8"/>
      <c r="MBS278" s="8"/>
      <c r="MBT278" s="8"/>
      <c r="MBU278" s="8"/>
      <c r="MBV278" s="8"/>
      <c r="MBW278" s="8"/>
      <c r="MBX278" s="8"/>
      <c r="MBY278" s="8"/>
      <c r="MBZ278" s="8"/>
      <c r="MCA278" s="8"/>
      <c r="MCB278" s="8"/>
      <c r="MCC278" s="8"/>
      <c r="MCD278" s="8"/>
      <c r="MCE278" s="8"/>
      <c r="MCF278" s="8"/>
      <c r="MCG278" s="8"/>
      <c r="MCH278" s="8"/>
      <c r="MCI278" s="8"/>
      <c r="MCJ278" s="8"/>
      <c r="MCK278" s="8"/>
      <c r="MCL278" s="8"/>
      <c r="MCM278" s="8"/>
      <c r="MCN278" s="8"/>
      <c r="MCO278" s="8"/>
      <c r="MCP278" s="8"/>
      <c r="MCQ278" s="8"/>
      <c r="MCR278" s="8"/>
      <c r="MCS278" s="8"/>
      <c r="MCT278" s="8"/>
      <c r="MCU278" s="8"/>
      <c r="MCV278" s="8"/>
      <c r="MCW278" s="8"/>
      <c r="MCX278" s="8"/>
      <c r="MCY278" s="8"/>
      <c r="MCZ278" s="8"/>
      <c r="MDA278" s="8"/>
      <c r="MDB278" s="8"/>
      <c r="MDC278" s="8"/>
      <c r="MDD278" s="8"/>
      <c r="MDE278" s="8"/>
      <c r="MDF278" s="8"/>
      <c r="MDG278" s="8"/>
      <c r="MDH278" s="8"/>
      <c r="MDI278" s="8"/>
      <c r="MDJ278" s="8"/>
      <c r="MDK278" s="8"/>
      <c r="MDL278" s="8"/>
      <c r="MDM278" s="8"/>
      <c r="MDN278" s="8"/>
      <c r="MDO278" s="8"/>
      <c r="MDP278" s="8"/>
      <c r="MDQ278" s="8"/>
      <c r="MDR278" s="8"/>
      <c r="MDS278" s="8"/>
      <c r="MDT278" s="8"/>
      <c r="MDU278" s="8"/>
      <c r="MDV278" s="8"/>
      <c r="MDW278" s="8"/>
      <c r="MDX278" s="8"/>
      <c r="MDY278" s="8"/>
      <c r="MDZ278" s="8"/>
      <c r="MEA278" s="8"/>
      <c r="MEB278" s="8"/>
      <c r="MEC278" s="8"/>
      <c r="MED278" s="8"/>
      <c r="MEE278" s="8"/>
      <c r="MEF278" s="8"/>
      <c r="MEG278" s="8"/>
      <c r="MEH278" s="8"/>
      <c r="MEI278" s="8"/>
      <c r="MEJ278" s="8"/>
      <c r="MEK278" s="8"/>
      <c r="MEL278" s="8"/>
      <c r="MEM278" s="8"/>
      <c r="MEN278" s="8"/>
      <c r="MEO278" s="8"/>
      <c r="MEP278" s="8"/>
      <c r="MEQ278" s="8"/>
      <c r="MER278" s="8"/>
      <c r="MES278" s="8"/>
      <c r="MET278" s="8"/>
      <c r="MEU278" s="8"/>
      <c r="MEV278" s="8"/>
      <c r="MEW278" s="8"/>
      <c r="MEX278" s="8"/>
      <c r="MEY278" s="8"/>
      <c r="MEZ278" s="8"/>
      <c r="MFA278" s="8"/>
      <c r="MFB278" s="8"/>
      <c r="MFC278" s="8"/>
      <c r="MFD278" s="8"/>
      <c r="MFE278" s="8"/>
      <c r="MFF278" s="8"/>
      <c r="MFG278" s="8"/>
      <c r="MFH278" s="8"/>
      <c r="MFI278" s="8"/>
      <c r="MFJ278" s="8"/>
      <c r="MFK278" s="8"/>
      <c r="MFL278" s="8"/>
      <c r="MFM278" s="8"/>
      <c r="MFN278" s="8"/>
      <c r="MFO278" s="8"/>
      <c r="MFP278" s="8"/>
      <c r="MFQ278" s="8"/>
      <c r="MFR278" s="8"/>
      <c r="MFS278" s="8"/>
      <c r="MFT278" s="8"/>
      <c r="MFU278" s="8"/>
      <c r="MFV278" s="8"/>
      <c r="MFW278" s="8"/>
      <c r="MFX278" s="8"/>
      <c r="MFY278" s="8"/>
      <c r="MFZ278" s="8"/>
      <c r="MGA278" s="8"/>
      <c r="MGB278" s="8"/>
      <c r="MGC278" s="8"/>
      <c r="MGD278" s="8"/>
      <c r="MGE278" s="8"/>
      <c r="MGF278" s="8"/>
      <c r="MGG278" s="8"/>
      <c r="MGH278" s="8"/>
      <c r="MGI278" s="8"/>
      <c r="MGJ278" s="8"/>
      <c r="MGK278" s="8"/>
      <c r="MGL278" s="8"/>
      <c r="MGM278" s="8"/>
      <c r="MGN278" s="8"/>
      <c r="MGO278" s="8"/>
      <c r="MGP278" s="8"/>
      <c r="MGQ278" s="8"/>
      <c r="MGR278" s="8"/>
      <c r="MGS278" s="8"/>
      <c r="MGT278" s="8"/>
      <c r="MGU278" s="8"/>
      <c r="MGV278" s="8"/>
      <c r="MGW278" s="8"/>
      <c r="MGX278" s="8"/>
      <c r="MGY278" s="8"/>
      <c r="MGZ278" s="8"/>
      <c r="MHA278" s="8"/>
      <c r="MHB278" s="8"/>
      <c r="MHC278" s="8"/>
      <c r="MHD278" s="8"/>
      <c r="MHE278" s="8"/>
      <c r="MHF278" s="8"/>
      <c r="MHG278" s="8"/>
      <c r="MHH278" s="8"/>
      <c r="MHI278" s="8"/>
      <c r="MHJ278" s="8"/>
      <c r="MHK278" s="8"/>
      <c r="MHL278" s="8"/>
      <c r="MHM278" s="8"/>
      <c r="MHN278" s="8"/>
      <c r="MHO278" s="8"/>
      <c r="MHP278" s="8"/>
      <c r="MHQ278" s="8"/>
      <c r="MHR278" s="8"/>
      <c r="MHS278" s="8"/>
      <c r="MHT278" s="8"/>
      <c r="MHU278" s="8"/>
      <c r="MHV278" s="8"/>
      <c r="MHW278" s="8"/>
      <c r="MHX278" s="8"/>
      <c r="MHY278" s="8"/>
      <c r="MHZ278" s="8"/>
      <c r="MIA278" s="8"/>
      <c r="MIB278" s="8"/>
      <c r="MIC278" s="8"/>
      <c r="MID278" s="8"/>
      <c r="MIE278" s="8"/>
      <c r="MIF278" s="8"/>
      <c r="MIG278" s="8"/>
      <c r="MIH278" s="8"/>
      <c r="MII278" s="8"/>
      <c r="MIJ278" s="8"/>
      <c r="MIK278" s="8"/>
      <c r="MIL278" s="8"/>
      <c r="MIM278" s="8"/>
      <c r="MIN278" s="8"/>
      <c r="MIO278" s="8"/>
      <c r="MIP278" s="8"/>
      <c r="MIQ278" s="8"/>
      <c r="MIR278" s="8"/>
      <c r="MIS278" s="8"/>
      <c r="MIT278" s="8"/>
      <c r="MIU278" s="8"/>
      <c r="MIV278" s="8"/>
      <c r="MIW278" s="8"/>
      <c r="MIX278" s="8"/>
      <c r="MIY278" s="8"/>
      <c r="MIZ278" s="8"/>
      <c r="MJA278" s="8"/>
      <c r="MJB278" s="8"/>
      <c r="MJC278" s="8"/>
      <c r="MJD278" s="8"/>
      <c r="MJE278" s="8"/>
      <c r="MJF278" s="8"/>
      <c r="MJG278" s="8"/>
      <c r="MJH278" s="8"/>
      <c r="MJI278" s="8"/>
      <c r="MJJ278" s="8"/>
      <c r="MJK278" s="8"/>
      <c r="MJL278" s="8"/>
      <c r="MJM278" s="8"/>
      <c r="MJN278" s="8"/>
      <c r="MJO278" s="8"/>
      <c r="MJP278" s="8"/>
      <c r="MJQ278" s="8"/>
      <c r="MJR278" s="8"/>
      <c r="MJS278" s="8"/>
      <c r="MJT278" s="8"/>
      <c r="MJU278" s="8"/>
      <c r="MJV278" s="8"/>
      <c r="MJW278" s="8"/>
      <c r="MJX278" s="8"/>
      <c r="MJY278" s="8"/>
      <c r="MJZ278" s="8"/>
      <c r="MKA278" s="8"/>
      <c r="MKB278" s="8"/>
      <c r="MKC278" s="8"/>
      <c r="MKD278" s="8"/>
      <c r="MKE278" s="8"/>
      <c r="MKF278" s="8"/>
      <c r="MKG278" s="8"/>
      <c r="MKH278" s="8"/>
      <c r="MKI278" s="8"/>
      <c r="MKJ278" s="8"/>
      <c r="MKK278" s="8"/>
      <c r="MKL278" s="8"/>
      <c r="MKM278" s="8"/>
      <c r="MKN278" s="8"/>
      <c r="MKO278" s="8"/>
      <c r="MKP278" s="8"/>
      <c r="MKQ278" s="8"/>
      <c r="MKR278" s="8"/>
      <c r="MKS278" s="8"/>
      <c r="MKT278" s="8"/>
      <c r="MKU278" s="8"/>
      <c r="MKV278" s="8"/>
      <c r="MKW278" s="8"/>
      <c r="MKX278" s="8"/>
      <c r="MKY278" s="8"/>
      <c r="MKZ278" s="8"/>
      <c r="MLA278" s="8"/>
      <c r="MLB278" s="8"/>
      <c r="MLC278" s="8"/>
      <c r="MLD278" s="8"/>
      <c r="MLE278" s="8"/>
      <c r="MLF278" s="8"/>
      <c r="MLG278" s="8"/>
      <c r="MLH278" s="8"/>
      <c r="MLI278" s="8"/>
      <c r="MLJ278" s="8"/>
      <c r="MLK278" s="8"/>
      <c r="MLL278" s="8"/>
      <c r="MLM278" s="8"/>
      <c r="MLN278" s="8"/>
      <c r="MLO278" s="8"/>
      <c r="MLP278" s="8"/>
      <c r="MLQ278" s="8"/>
      <c r="MLR278" s="8"/>
      <c r="MLS278" s="8"/>
      <c r="MLT278" s="8"/>
      <c r="MLU278" s="8"/>
      <c r="MLV278" s="8"/>
      <c r="MLW278" s="8"/>
      <c r="MLX278" s="8"/>
      <c r="MLY278" s="8"/>
      <c r="MLZ278" s="8"/>
      <c r="MMA278" s="8"/>
      <c r="MMB278" s="8"/>
      <c r="MMC278" s="8"/>
      <c r="MMD278" s="8"/>
      <c r="MME278" s="8"/>
      <c r="MMF278" s="8"/>
      <c r="MMG278" s="8"/>
      <c r="MMH278" s="8"/>
      <c r="MMI278" s="8"/>
      <c r="MMJ278" s="8"/>
      <c r="MMK278" s="8"/>
      <c r="MML278" s="8"/>
      <c r="MMM278" s="8"/>
      <c r="MMN278" s="8"/>
      <c r="MMO278" s="8"/>
      <c r="MMP278" s="8"/>
      <c r="MMQ278" s="8"/>
      <c r="MMR278" s="8"/>
      <c r="MMS278" s="8"/>
      <c r="MMT278" s="8"/>
      <c r="MMU278" s="8"/>
      <c r="MMV278" s="8"/>
      <c r="MMW278" s="8"/>
      <c r="MMX278" s="8"/>
      <c r="MMY278" s="8"/>
      <c r="MMZ278" s="8"/>
      <c r="MNA278" s="8"/>
      <c r="MNB278" s="8"/>
      <c r="MNC278" s="8"/>
      <c r="MND278" s="8"/>
      <c r="MNE278" s="8"/>
      <c r="MNF278" s="8"/>
      <c r="MNG278" s="8"/>
      <c r="MNH278" s="8"/>
      <c r="MNI278" s="8"/>
      <c r="MNJ278" s="8"/>
      <c r="MNK278" s="8"/>
      <c r="MNL278" s="8"/>
      <c r="MNM278" s="8"/>
      <c r="MNN278" s="8"/>
      <c r="MNO278" s="8"/>
      <c r="MNP278" s="8"/>
      <c r="MNQ278" s="8"/>
      <c r="MNR278" s="8"/>
      <c r="MNS278" s="8"/>
      <c r="MNT278" s="8"/>
      <c r="MNU278" s="8"/>
      <c r="MNV278" s="8"/>
      <c r="MNW278" s="8"/>
      <c r="MNX278" s="8"/>
      <c r="MNY278" s="8"/>
      <c r="MNZ278" s="8"/>
      <c r="MOA278" s="8"/>
      <c r="MOB278" s="8"/>
      <c r="MOC278" s="8"/>
      <c r="MOD278" s="8"/>
      <c r="MOE278" s="8"/>
      <c r="MOF278" s="8"/>
      <c r="MOG278" s="8"/>
      <c r="MOH278" s="8"/>
      <c r="MOI278" s="8"/>
      <c r="MOJ278" s="8"/>
      <c r="MOK278" s="8"/>
      <c r="MOL278" s="8"/>
      <c r="MOM278" s="8"/>
      <c r="MON278" s="8"/>
      <c r="MOO278" s="8"/>
      <c r="MOP278" s="8"/>
      <c r="MOQ278" s="8"/>
      <c r="MOR278" s="8"/>
      <c r="MOS278" s="8"/>
      <c r="MOT278" s="8"/>
      <c r="MOU278" s="8"/>
      <c r="MOV278" s="8"/>
      <c r="MOW278" s="8"/>
      <c r="MOX278" s="8"/>
      <c r="MOY278" s="8"/>
      <c r="MOZ278" s="8"/>
      <c r="MPA278" s="8"/>
      <c r="MPB278" s="8"/>
      <c r="MPC278" s="8"/>
      <c r="MPD278" s="8"/>
      <c r="MPE278" s="8"/>
      <c r="MPF278" s="8"/>
      <c r="MPG278" s="8"/>
      <c r="MPH278" s="8"/>
      <c r="MPI278" s="8"/>
      <c r="MPJ278" s="8"/>
      <c r="MPK278" s="8"/>
      <c r="MPL278" s="8"/>
      <c r="MPM278" s="8"/>
      <c r="MPN278" s="8"/>
      <c r="MPO278" s="8"/>
      <c r="MPP278" s="8"/>
      <c r="MPQ278" s="8"/>
      <c r="MPR278" s="8"/>
      <c r="MPS278" s="8"/>
      <c r="MPT278" s="8"/>
      <c r="MPU278" s="8"/>
      <c r="MPV278" s="8"/>
      <c r="MPW278" s="8"/>
      <c r="MPX278" s="8"/>
      <c r="MPY278" s="8"/>
      <c r="MPZ278" s="8"/>
      <c r="MQA278" s="8"/>
      <c r="MQB278" s="8"/>
      <c r="MQC278" s="8"/>
      <c r="MQD278" s="8"/>
      <c r="MQE278" s="8"/>
      <c r="MQF278" s="8"/>
      <c r="MQG278" s="8"/>
      <c r="MQH278" s="8"/>
      <c r="MQI278" s="8"/>
      <c r="MQJ278" s="8"/>
      <c r="MQK278" s="8"/>
      <c r="MQL278" s="8"/>
      <c r="MQM278" s="8"/>
      <c r="MQN278" s="8"/>
      <c r="MQO278" s="8"/>
      <c r="MQP278" s="8"/>
      <c r="MQQ278" s="8"/>
      <c r="MQR278" s="8"/>
      <c r="MQS278" s="8"/>
      <c r="MQT278" s="8"/>
      <c r="MQU278" s="8"/>
      <c r="MQV278" s="8"/>
      <c r="MQW278" s="8"/>
      <c r="MQX278" s="8"/>
      <c r="MQY278" s="8"/>
      <c r="MQZ278" s="8"/>
      <c r="MRA278" s="8"/>
      <c r="MRB278" s="8"/>
      <c r="MRC278" s="8"/>
      <c r="MRD278" s="8"/>
      <c r="MRE278" s="8"/>
      <c r="MRF278" s="8"/>
      <c r="MRG278" s="8"/>
      <c r="MRH278" s="8"/>
      <c r="MRI278" s="8"/>
      <c r="MRJ278" s="8"/>
      <c r="MRK278" s="8"/>
      <c r="MRL278" s="8"/>
      <c r="MRM278" s="8"/>
      <c r="MRN278" s="8"/>
      <c r="MRO278" s="8"/>
      <c r="MRP278" s="8"/>
      <c r="MRQ278" s="8"/>
      <c r="MRR278" s="8"/>
      <c r="MRS278" s="8"/>
      <c r="MRT278" s="8"/>
      <c r="MRU278" s="8"/>
      <c r="MRV278" s="8"/>
      <c r="MRW278" s="8"/>
      <c r="MRX278" s="8"/>
      <c r="MRY278" s="8"/>
      <c r="MRZ278" s="8"/>
      <c r="MSA278" s="8"/>
      <c r="MSB278" s="8"/>
      <c r="MSC278" s="8"/>
      <c r="MSD278" s="8"/>
      <c r="MSE278" s="8"/>
      <c r="MSF278" s="8"/>
      <c r="MSG278" s="8"/>
      <c r="MSH278" s="8"/>
      <c r="MSI278" s="8"/>
      <c r="MSJ278" s="8"/>
      <c r="MSK278" s="8"/>
      <c r="MSL278" s="8"/>
      <c r="MSM278" s="8"/>
      <c r="MSN278" s="8"/>
      <c r="MSO278" s="8"/>
      <c r="MSP278" s="8"/>
      <c r="MSQ278" s="8"/>
      <c r="MSR278" s="8"/>
      <c r="MSS278" s="8"/>
      <c r="MST278" s="8"/>
      <c r="MSU278" s="8"/>
      <c r="MSV278" s="8"/>
      <c r="MSW278" s="8"/>
      <c r="MSX278" s="8"/>
      <c r="MSY278" s="8"/>
      <c r="MSZ278" s="8"/>
      <c r="MTA278" s="8"/>
      <c r="MTB278" s="8"/>
      <c r="MTC278" s="8"/>
      <c r="MTD278" s="8"/>
      <c r="MTE278" s="8"/>
      <c r="MTF278" s="8"/>
      <c r="MTG278" s="8"/>
      <c r="MTH278" s="8"/>
      <c r="MTI278" s="8"/>
      <c r="MTJ278" s="8"/>
      <c r="MTK278" s="8"/>
      <c r="MTL278" s="8"/>
      <c r="MTM278" s="8"/>
      <c r="MTN278" s="8"/>
      <c r="MTO278" s="8"/>
      <c r="MTP278" s="8"/>
      <c r="MTQ278" s="8"/>
      <c r="MTR278" s="8"/>
      <c r="MTS278" s="8"/>
      <c r="MTT278" s="8"/>
      <c r="MTU278" s="8"/>
      <c r="MTV278" s="8"/>
      <c r="MTW278" s="8"/>
      <c r="MTX278" s="8"/>
      <c r="MTY278" s="8"/>
      <c r="MTZ278" s="8"/>
      <c r="MUA278" s="8"/>
      <c r="MUB278" s="8"/>
      <c r="MUC278" s="8"/>
      <c r="MUD278" s="8"/>
      <c r="MUE278" s="8"/>
      <c r="MUF278" s="8"/>
      <c r="MUG278" s="8"/>
      <c r="MUH278" s="8"/>
      <c r="MUI278" s="8"/>
      <c r="MUJ278" s="8"/>
      <c r="MUK278" s="8"/>
      <c r="MUL278" s="8"/>
      <c r="MUM278" s="8"/>
      <c r="MUN278" s="8"/>
      <c r="MUO278" s="8"/>
      <c r="MUP278" s="8"/>
      <c r="MUQ278" s="8"/>
      <c r="MUR278" s="8"/>
      <c r="MUS278" s="8"/>
      <c r="MUT278" s="8"/>
      <c r="MUU278" s="8"/>
      <c r="MUV278" s="8"/>
      <c r="MUW278" s="8"/>
      <c r="MUX278" s="8"/>
      <c r="MUY278" s="8"/>
      <c r="MUZ278" s="8"/>
      <c r="MVA278" s="8"/>
      <c r="MVB278" s="8"/>
      <c r="MVC278" s="8"/>
      <c r="MVD278" s="8"/>
      <c r="MVE278" s="8"/>
      <c r="MVF278" s="8"/>
      <c r="MVG278" s="8"/>
      <c r="MVH278" s="8"/>
      <c r="MVI278" s="8"/>
      <c r="MVJ278" s="8"/>
      <c r="MVK278" s="8"/>
      <c r="MVL278" s="8"/>
      <c r="MVM278" s="8"/>
      <c r="MVN278" s="8"/>
      <c r="MVO278" s="8"/>
      <c r="MVP278" s="8"/>
      <c r="MVQ278" s="8"/>
      <c r="MVR278" s="8"/>
      <c r="MVS278" s="8"/>
      <c r="MVT278" s="8"/>
      <c r="MVU278" s="8"/>
      <c r="MVV278" s="8"/>
      <c r="MVW278" s="8"/>
      <c r="MVX278" s="8"/>
      <c r="MVY278" s="8"/>
      <c r="MVZ278" s="8"/>
      <c r="MWA278" s="8"/>
      <c r="MWB278" s="8"/>
      <c r="MWC278" s="8"/>
      <c r="MWD278" s="8"/>
      <c r="MWE278" s="8"/>
      <c r="MWF278" s="8"/>
      <c r="MWG278" s="8"/>
      <c r="MWH278" s="8"/>
      <c r="MWI278" s="8"/>
      <c r="MWJ278" s="8"/>
      <c r="MWK278" s="8"/>
      <c r="MWL278" s="8"/>
      <c r="MWM278" s="8"/>
      <c r="MWN278" s="8"/>
      <c r="MWO278" s="8"/>
      <c r="MWP278" s="8"/>
      <c r="MWQ278" s="8"/>
      <c r="MWR278" s="8"/>
      <c r="MWS278" s="8"/>
      <c r="MWT278" s="8"/>
      <c r="MWU278" s="8"/>
      <c r="MWV278" s="8"/>
      <c r="MWW278" s="8"/>
      <c r="MWX278" s="8"/>
      <c r="MWY278" s="8"/>
      <c r="MWZ278" s="8"/>
      <c r="MXA278" s="8"/>
      <c r="MXB278" s="8"/>
      <c r="MXC278" s="8"/>
      <c r="MXD278" s="8"/>
      <c r="MXE278" s="8"/>
      <c r="MXF278" s="8"/>
      <c r="MXG278" s="8"/>
      <c r="MXH278" s="8"/>
      <c r="MXI278" s="8"/>
      <c r="MXJ278" s="8"/>
      <c r="MXK278" s="8"/>
      <c r="MXL278" s="8"/>
      <c r="MXM278" s="8"/>
      <c r="MXN278" s="8"/>
      <c r="MXO278" s="8"/>
      <c r="MXP278" s="8"/>
      <c r="MXQ278" s="8"/>
      <c r="MXR278" s="8"/>
      <c r="MXS278" s="8"/>
      <c r="MXT278" s="8"/>
      <c r="MXU278" s="8"/>
      <c r="MXV278" s="8"/>
      <c r="MXW278" s="8"/>
      <c r="MXX278" s="8"/>
      <c r="MXY278" s="8"/>
      <c r="MXZ278" s="8"/>
      <c r="MYA278" s="8"/>
      <c r="MYB278" s="8"/>
      <c r="MYC278" s="8"/>
      <c r="MYD278" s="8"/>
      <c r="MYE278" s="8"/>
      <c r="MYF278" s="8"/>
      <c r="MYG278" s="8"/>
      <c r="MYH278" s="8"/>
      <c r="MYI278" s="8"/>
      <c r="MYJ278" s="8"/>
      <c r="MYK278" s="8"/>
      <c r="MYL278" s="8"/>
      <c r="MYM278" s="8"/>
      <c r="MYN278" s="8"/>
      <c r="MYO278" s="8"/>
      <c r="MYP278" s="8"/>
      <c r="MYQ278" s="8"/>
      <c r="MYR278" s="8"/>
      <c r="MYS278" s="8"/>
      <c r="MYT278" s="8"/>
      <c r="MYU278" s="8"/>
      <c r="MYV278" s="8"/>
      <c r="MYW278" s="8"/>
      <c r="MYX278" s="8"/>
      <c r="MYY278" s="8"/>
      <c r="MYZ278" s="8"/>
      <c r="MZA278" s="8"/>
      <c r="MZB278" s="8"/>
      <c r="MZC278" s="8"/>
      <c r="MZD278" s="8"/>
      <c r="MZE278" s="8"/>
      <c r="MZF278" s="8"/>
      <c r="MZG278" s="8"/>
      <c r="MZH278" s="8"/>
      <c r="MZI278" s="8"/>
      <c r="MZJ278" s="8"/>
      <c r="MZK278" s="8"/>
      <c r="MZL278" s="8"/>
      <c r="MZM278" s="8"/>
      <c r="MZN278" s="8"/>
      <c r="MZO278" s="8"/>
      <c r="MZP278" s="8"/>
      <c r="MZQ278" s="8"/>
      <c r="MZR278" s="8"/>
      <c r="MZS278" s="8"/>
      <c r="MZT278" s="8"/>
      <c r="MZU278" s="8"/>
      <c r="MZV278" s="8"/>
      <c r="MZW278" s="8"/>
      <c r="MZX278" s="8"/>
      <c r="MZY278" s="8"/>
      <c r="MZZ278" s="8"/>
      <c r="NAA278" s="8"/>
      <c r="NAB278" s="8"/>
      <c r="NAC278" s="8"/>
      <c r="NAD278" s="8"/>
      <c r="NAE278" s="8"/>
      <c r="NAF278" s="8"/>
      <c r="NAG278" s="8"/>
      <c r="NAH278" s="8"/>
      <c r="NAI278" s="8"/>
      <c r="NAJ278" s="8"/>
      <c r="NAK278" s="8"/>
      <c r="NAL278" s="8"/>
      <c r="NAM278" s="8"/>
      <c r="NAN278" s="8"/>
      <c r="NAO278" s="8"/>
      <c r="NAP278" s="8"/>
      <c r="NAQ278" s="8"/>
      <c r="NAR278" s="8"/>
      <c r="NAS278" s="8"/>
      <c r="NAT278" s="8"/>
      <c r="NAU278" s="8"/>
      <c r="NAV278" s="8"/>
      <c r="NAW278" s="8"/>
      <c r="NAX278" s="8"/>
      <c r="NAY278" s="8"/>
      <c r="NAZ278" s="8"/>
      <c r="NBA278" s="8"/>
      <c r="NBB278" s="8"/>
      <c r="NBC278" s="8"/>
      <c r="NBD278" s="8"/>
      <c r="NBE278" s="8"/>
      <c r="NBF278" s="8"/>
      <c r="NBG278" s="8"/>
      <c r="NBH278" s="8"/>
      <c r="NBI278" s="8"/>
      <c r="NBJ278" s="8"/>
      <c r="NBK278" s="8"/>
      <c r="NBL278" s="8"/>
      <c r="NBM278" s="8"/>
      <c r="NBN278" s="8"/>
      <c r="NBO278" s="8"/>
      <c r="NBP278" s="8"/>
      <c r="NBQ278" s="8"/>
      <c r="NBR278" s="8"/>
      <c r="NBS278" s="8"/>
      <c r="NBT278" s="8"/>
      <c r="NBU278" s="8"/>
      <c r="NBV278" s="8"/>
      <c r="NBW278" s="8"/>
      <c r="NBX278" s="8"/>
      <c r="NBY278" s="8"/>
      <c r="NBZ278" s="8"/>
      <c r="NCA278" s="8"/>
      <c r="NCB278" s="8"/>
      <c r="NCC278" s="8"/>
      <c r="NCD278" s="8"/>
      <c r="NCE278" s="8"/>
      <c r="NCF278" s="8"/>
      <c r="NCG278" s="8"/>
      <c r="NCH278" s="8"/>
      <c r="NCI278" s="8"/>
      <c r="NCJ278" s="8"/>
      <c r="NCK278" s="8"/>
      <c r="NCL278" s="8"/>
      <c r="NCM278" s="8"/>
      <c r="NCN278" s="8"/>
      <c r="NCO278" s="8"/>
      <c r="NCP278" s="8"/>
      <c r="NCQ278" s="8"/>
      <c r="NCR278" s="8"/>
      <c r="NCS278" s="8"/>
      <c r="NCT278" s="8"/>
      <c r="NCU278" s="8"/>
      <c r="NCV278" s="8"/>
      <c r="NCW278" s="8"/>
      <c r="NCX278" s="8"/>
      <c r="NCY278" s="8"/>
      <c r="NCZ278" s="8"/>
      <c r="NDA278" s="8"/>
      <c r="NDB278" s="8"/>
      <c r="NDC278" s="8"/>
      <c r="NDD278" s="8"/>
      <c r="NDE278" s="8"/>
      <c r="NDF278" s="8"/>
      <c r="NDG278" s="8"/>
      <c r="NDH278" s="8"/>
      <c r="NDI278" s="8"/>
      <c r="NDJ278" s="8"/>
      <c r="NDK278" s="8"/>
      <c r="NDL278" s="8"/>
      <c r="NDM278" s="8"/>
      <c r="NDN278" s="8"/>
      <c r="NDO278" s="8"/>
      <c r="NDP278" s="8"/>
      <c r="NDQ278" s="8"/>
      <c r="NDR278" s="8"/>
      <c r="NDS278" s="8"/>
      <c r="NDT278" s="8"/>
      <c r="NDU278" s="8"/>
      <c r="NDV278" s="8"/>
      <c r="NDW278" s="8"/>
      <c r="NDX278" s="8"/>
      <c r="NDY278" s="8"/>
      <c r="NDZ278" s="8"/>
      <c r="NEA278" s="8"/>
      <c r="NEB278" s="8"/>
      <c r="NEC278" s="8"/>
      <c r="NED278" s="8"/>
      <c r="NEE278" s="8"/>
      <c r="NEF278" s="8"/>
      <c r="NEG278" s="8"/>
      <c r="NEH278" s="8"/>
      <c r="NEI278" s="8"/>
      <c r="NEJ278" s="8"/>
      <c r="NEK278" s="8"/>
      <c r="NEL278" s="8"/>
      <c r="NEM278" s="8"/>
      <c r="NEN278" s="8"/>
      <c r="NEO278" s="8"/>
      <c r="NEP278" s="8"/>
      <c r="NEQ278" s="8"/>
      <c r="NER278" s="8"/>
      <c r="NES278" s="8"/>
      <c r="NET278" s="8"/>
      <c r="NEU278" s="8"/>
      <c r="NEV278" s="8"/>
      <c r="NEW278" s="8"/>
      <c r="NEX278" s="8"/>
      <c r="NEY278" s="8"/>
      <c r="NEZ278" s="8"/>
      <c r="NFA278" s="8"/>
      <c r="NFB278" s="8"/>
      <c r="NFC278" s="8"/>
      <c r="NFD278" s="8"/>
      <c r="NFE278" s="8"/>
      <c r="NFF278" s="8"/>
      <c r="NFG278" s="8"/>
      <c r="NFH278" s="8"/>
      <c r="NFI278" s="8"/>
      <c r="NFJ278" s="8"/>
      <c r="NFK278" s="8"/>
      <c r="NFL278" s="8"/>
      <c r="NFM278" s="8"/>
      <c r="NFN278" s="8"/>
      <c r="NFO278" s="8"/>
      <c r="NFP278" s="8"/>
      <c r="NFQ278" s="8"/>
      <c r="NFR278" s="8"/>
      <c r="NFS278" s="8"/>
      <c r="NFT278" s="8"/>
      <c r="NFU278" s="8"/>
      <c r="NFV278" s="8"/>
      <c r="NFW278" s="8"/>
      <c r="NFX278" s="8"/>
      <c r="NFY278" s="8"/>
      <c r="NFZ278" s="8"/>
      <c r="NGA278" s="8"/>
      <c r="NGB278" s="8"/>
      <c r="NGC278" s="8"/>
      <c r="NGD278" s="8"/>
      <c r="NGE278" s="8"/>
      <c r="NGF278" s="8"/>
      <c r="NGG278" s="8"/>
      <c r="NGH278" s="8"/>
      <c r="NGI278" s="8"/>
      <c r="NGJ278" s="8"/>
      <c r="NGK278" s="8"/>
      <c r="NGL278" s="8"/>
      <c r="NGM278" s="8"/>
      <c r="NGN278" s="8"/>
      <c r="NGO278" s="8"/>
      <c r="NGP278" s="8"/>
      <c r="NGQ278" s="8"/>
      <c r="NGR278" s="8"/>
      <c r="NGS278" s="8"/>
      <c r="NGT278" s="8"/>
      <c r="NGU278" s="8"/>
      <c r="NGV278" s="8"/>
      <c r="NGW278" s="8"/>
      <c r="NGX278" s="8"/>
      <c r="NGY278" s="8"/>
      <c r="NGZ278" s="8"/>
      <c r="NHA278" s="8"/>
      <c r="NHB278" s="8"/>
      <c r="NHC278" s="8"/>
      <c r="NHD278" s="8"/>
      <c r="NHE278" s="8"/>
      <c r="NHF278" s="8"/>
      <c r="NHG278" s="8"/>
      <c r="NHH278" s="8"/>
      <c r="NHI278" s="8"/>
      <c r="NHJ278" s="8"/>
      <c r="NHK278" s="8"/>
      <c r="NHL278" s="8"/>
      <c r="NHM278" s="8"/>
      <c r="NHN278" s="8"/>
      <c r="NHO278" s="8"/>
      <c r="NHP278" s="8"/>
      <c r="NHQ278" s="8"/>
      <c r="NHR278" s="8"/>
      <c r="NHS278" s="8"/>
      <c r="NHT278" s="8"/>
      <c r="NHU278" s="8"/>
      <c r="NHV278" s="8"/>
      <c r="NHW278" s="8"/>
      <c r="NHX278" s="8"/>
      <c r="NHY278" s="8"/>
      <c r="NHZ278" s="8"/>
      <c r="NIA278" s="8"/>
      <c r="NIB278" s="8"/>
      <c r="NIC278" s="8"/>
      <c r="NID278" s="8"/>
      <c r="NIE278" s="8"/>
      <c r="NIF278" s="8"/>
      <c r="NIG278" s="8"/>
      <c r="NIH278" s="8"/>
      <c r="NII278" s="8"/>
      <c r="NIJ278" s="8"/>
      <c r="NIK278" s="8"/>
      <c r="NIL278" s="8"/>
      <c r="NIM278" s="8"/>
      <c r="NIN278" s="8"/>
      <c r="NIO278" s="8"/>
      <c r="NIP278" s="8"/>
      <c r="NIQ278" s="8"/>
      <c r="NIR278" s="8"/>
      <c r="NIS278" s="8"/>
      <c r="NIT278" s="8"/>
      <c r="NIU278" s="8"/>
      <c r="NIV278" s="8"/>
      <c r="NIW278" s="8"/>
      <c r="NIX278" s="8"/>
      <c r="NIY278" s="8"/>
      <c r="NIZ278" s="8"/>
      <c r="NJA278" s="8"/>
      <c r="NJB278" s="8"/>
      <c r="NJC278" s="8"/>
      <c r="NJD278" s="8"/>
      <c r="NJE278" s="8"/>
      <c r="NJF278" s="8"/>
      <c r="NJG278" s="8"/>
      <c r="NJH278" s="8"/>
      <c r="NJI278" s="8"/>
      <c r="NJJ278" s="8"/>
      <c r="NJK278" s="8"/>
      <c r="NJL278" s="8"/>
      <c r="NJM278" s="8"/>
      <c r="NJN278" s="8"/>
      <c r="NJO278" s="8"/>
      <c r="NJP278" s="8"/>
      <c r="NJQ278" s="8"/>
      <c r="NJR278" s="8"/>
      <c r="NJS278" s="8"/>
      <c r="NJT278" s="8"/>
      <c r="NJU278" s="8"/>
      <c r="NJV278" s="8"/>
      <c r="NJW278" s="8"/>
      <c r="NJX278" s="8"/>
      <c r="NJY278" s="8"/>
      <c r="NJZ278" s="8"/>
      <c r="NKA278" s="8"/>
      <c r="NKB278" s="8"/>
      <c r="NKC278" s="8"/>
      <c r="NKD278" s="8"/>
      <c r="NKE278" s="8"/>
      <c r="NKF278" s="8"/>
      <c r="NKG278" s="8"/>
      <c r="NKH278" s="8"/>
      <c r="NKI278" s="8"/>
      <c r="NKJ278" s="8"/>
      <c r="NKK278" s="8"/>
      <c r="NKL278" s="8"/>
      <c r="NKM278" s="8"/>
      <c r="NKN278" s="8"/>
      <c r="NKO278" s="8"/>
      <c r="NKP278" s="8"/>
      <c r="NKQ278" s="8"/>
      <c r="NKR278" s="8"/>
      <c r="NKS278" s="8"/>
      <c r="NKT278" s="8"/>
      <c r="NKU278" s="8"/>
      <c r="NKV278" s="8"/>
      <c r="NKW278" s="8"/>
      <c r="NKX278" s="8"/>
      <c r="NKY278" s="8"/>
      <c r="NKZ278" s="8"/>
      <c r="NLA278" s="8"/>
      <c r="NLB278" s="8"/>
      <c r="NLC278" s="8"/>
      <c r="NLD278" s="8"/>
      <c r="NLE278" s="8"/>
      <c r="NLF278" s="8"/>
      <c r="NLG278" s="8"/>
      <c r="NLH278" s="8"/>
      <c r="NLI278" s="8"/>
      <c r="NLJ278" s="8"/>
      <c r="NLK278" s="8"/>
      <c r="NLL278" s="8"/>
      <c r="NLM278" s="8"/>
      <c r="NLN278" s="8"/>
      <c r="NLO278" s="8"/>
      <c r="NLP278" s="8"/>
      <c r="NLQ278" s="8"/>
      <c r="NLR278" s="8"/>
      <c r="NLS278" s="8"/>
      <c r="NLT278" s="8"/>
      <c r="NLU278" s="8"/>
      <c r="NLV278" s="8"/>
      <c r="NLW278" s="8"/>
      <c r="NLX278" s="8"/>
      <c r="NLY278" s="8"/>
      <c r="NLZ278" s="8"/>
      <c r="NMA278" s="8"/>
      <c r="NMB278" s="8"/>
      <c r="NMC278" s="8"/>
      <c r="NMD278" s="8"/>
      <c r="NME278" s="8"/>
      <c r="NMF278" s="8"/>
      <c r="NMG278" s="8"/>
      <c r="NMH278" s="8"/>
      <c r="NMI278" s="8"/>
      <c r="NMJ278" s="8"/>
      <c r="NMK278" s="8"/>
      <c r="NML278" s="8"/>
      <c r="NMM278" s="8"/>
      <c r="NMN278" s="8"/>
      <c r="NMO278" s="8"/>
      <c r="NMP278" s="8"/>
      <c r="NMQ278" s="8"/>
      <c r="NMR278" s="8"/>
      <c r="NMS278" s="8"/>
      <c r="NMT278" s="8"/>
      <c r="NMU278" s="8"/>
      <c r="NMV278" s="8"/>
      <c r="NMW278" s="8"/>
      <c r="NMX278" s="8"/>
      <c r="NMY278" s="8"/>
      <c r="NMZ278" s="8"/>
      <c r="NNA278" s="8"/>
      <c r="NNB278" s="8"/>
      <c r="NNC278" s="8"/>
      <c r="NND278" s="8"/>
      <c r="NNE278" s="8"/>
      <c r="NNF278" s="8"/>
      <c r="NNG278" s="8"/>
      <c r="NNH278" s="8"/>
      <c r="NNI278" s="8"/>
      <c r="NNJ278" s="8"/>
      <c r="NNK278" s="8"/>
      <c r="NNL278" s="8"/>
      <c r="NNM278" s="8"/>
      <c r="NNN278" s="8"/>
      <c r="NNO278" s="8"/>
      <c r="NNP278" s="8"/>
      <c r="NNQ278" s="8"/>
      <c r="NNR278" s="8"/>
      <c r="NNS278" s="8"/>
      <c r="NNT278" s="8"/>
      <c r="NNU278" s="8"/>
      <c r="NNV278" s="8"/>
      <c r="NNW278" s="8"/>
      <c r="NNX278" s="8"/>
      <c r="NNY278" s="8"/>
      <c r="NNZ278" s="8"/>
      <c r="NOA278" s="8"/>
      <c r="NOB278" s="8"/>
      <c r="NOC278" s="8"/>
      <c r="NOD278" s="8"/>
      <c r="NOE278" s="8"/>
      <c r="NOF278" s="8"/>
      <c r="NOG278" s="8"/>
      <c r="NOH278" s="8"/>
      <c r="NOI278" s="8"/>
      <c r="NOJ278" s="8"/>
      <c r="NOK278" s="8"/>
      <c r="NOL278" s="8"/>
      <c r="NOM278" s="8"/>
      <c r="NON278" s="8"/>
      <c r="NOO278" s="8"/>
      <c r="NOP278" s="8"/>
      <c r="NOQ278" s="8"/>
      <c r="NOR278" s="8"/>
      <c r="NOS278" s="8"/>
      <c r="NOT278" s="8"/>
      <c r="NOU278" s="8"/>
      <c r="NOV278" s="8"/>
      <c r="NOW278" s="8"/>
      <c r="NOX278" s="8"/>
      <c r="NOY278" s="8"/>
      <c r="NOZ278" s="8"/>
      <c r="NPA278" s="8"/>
      <c r="NPB278" s="8"/>
      <c r="NPC278" s="8"/>
      <c r="NPD278" s="8"/>
      <c r="NPE278" s="8"/>
      <c r="NPF278" s="8"/>
      <c r="NPG278" s="8"/>
      <c r="NPH278" s="8"/>
      <c r="NPI278" s="8"/>
      <c r="NPJ278" s="8"/>
      <c r="NPK278" s="8"/>
      <c r="NPL278" s="8"/>
      <c r="NPM278" s="8"/>
      <c r="NPN278" s="8"/>
      <c r="NPO278" s="8"/>
      <c r="NPP278" s="8"/>
      <c r="NPQ278" s="8"/>
      <c r="NPR278" s="8"/>
      <c r="NPS278" s="8"/>
      <c r="NPT278" s="8"/>
      <c r="NPU278" s="8"/>
      <c r="NPV278" s="8"/>
      <c r="NPW278" s="8"/>
      <c r="NPX278" s="8"/>
      <c r="NPY278" s="8"/>
      <c r="NPZ278" s="8"/>
      <c r="NQA278" s="8"/>
      <c r="NQB278" s="8"/>
      <c r="NQC278" s="8"/>
      <c r="NQD278" s="8"/>
      <c r="NQE278" s="8"/>
      <c r="NQF278" s="8"/>
      <c r="NQG278" s="8"/>
      <c r="NQH278" s="8"/>
      <c r="NQI278" s="8"/>
      <c r="NQJ278" s="8"/>
      <c r="NQK278" s="8"/>
      <c r="NQL278" s="8"/>
      <c r="NQM278" s="8"/>
      <c r="NQN278" s="8"/>
      <c r="NQO278" s="8"/>
      <c r="NQP278" s="8"/>
      <c r="NQQ278" s="8"/>
      <c r="NQR278" s="8"/>
      <c r="NQS278" s="8"/>
      <c r="NQT278" s="8"/>
      <c r="NQU278" s="8"/>
      <c r="NQV278" s="8"/>
      <c r="NQW278" s="8"/>
      <c r="NQX278" s="8"/>
      <c r="NQY278" s="8"/>
      <c r="NQZ278" s="8"/>
      <c r="NRA278" s="8"/>
      <c r="NRB278" s="8"/>
      <c r="NRC278" s="8"/>
      <c r="NRD278" s="8"/>
      <c r="NRE278" s="8"/>
      <c r="NRF278" s="8"/>
      <c r="NRG278" s="8"/>
      <c r="NRH278" s="8"/>
      <c r="NRI278" s="8"/>
      <c r="NRJ278" s="8"/>
      <c r="NRK278" s="8"/>
      <c r="NRL278" s="8"/>
      <c r="NRM278" s="8"/>
      <c r="NRN278" s="8"/>
      <c r="NRO278" s="8"/>
      <c r="NRP278" s="8"/>
      <c r="NRQ278" s="8"/>
      <c r="NRR278" s="8"/>
      <c r="NRS278" s="8"/>
      <c r="NRT278" s="8"/>
      <c r="NRU278" s="8"/>
      <c r="NRV278" s="8"/>
      <c r="NRW278" s="8"/>
      <c r="NRX278" s="8"/>
      <c r="NRY278" s="8"/>
      <c r="NRZ278" s="8"/>
      <c r="NSA278" s="8"/>
      <c r="NSB278" s="8"/>
      <c r="NSC278" s="8"/>
      <c r="NSD278" s="8"/>
      <c r="NSE278" s="8"/>
      <c r="NSF278" s="8"/>
      <c r="NSG278" s="8"/>
      <c r="NSH278" s="8"/>
      <c r="NSI278" s="8"/>
      <c r="NSJ278" s="8"/>
      <c r="NSK278" s="8"/>
      <c r="NSL278" s="8"/>
      <c r="NSM278" s="8"/>
      <c r="NSN278" s="8"/>
      <c r="NSO278" s="8"/>
      <c r="NSP278" s="8"/>
      <c r="NSQ278" s="8"/>
      <c r="NSR278" s="8"/>
      <c r="NSS278" s="8"/>
      <c r="NST278" s="8"/>
      <c r="NSU278" s="8"/>
      <c r="NSV278" s="8"/>
      <c r="NSW278" s="8"/>
      <c r="NSX278" s="8"/>
      <c r="NSY278" s="8"/>
      <c r="NSZ278" s="8"/>
      <c r="NTA278" s="8"/>
      <c r="NTB278" s="8"/>
      <c r="NTC278" s="8"/>
      <c r="NTD278" s="8"/>
      <c r="NTE278" s="8"/>
      <c r="NTF278" s="8"/>
      <c r="NTG278" s="8"/>
      <c r="NTH278" s="8"/>
      <c r="NTI278" s="8"/>
      <c r="NTJ278" s="8"/>
      <c r="NTK278" s="8"/>
      <c r="NTL278" s="8"/>
      <c r="NTM278" s="8"/>
      <c r="NTN278" s="8"/>
      <c r="NTO278" s="8"/>
      <c r="NTP278" s="8"/>
      <c r="NTQ278" s="8"/>
      <c r="NTR278" s="8"/>
      <c r="NTS278" s="8"/>
      <c r="NTT278" s="8"/>
      <c r="NTU278" s="8"/>
      <c r="NTV278" s="8"/>
      <c r="NTW278" s="8"/>
      <c r="NTX278" s="8"/>
      <c r="NTY278" s="8"/>
      <c r="NTZ278" s="8"/>
      <c r="NUA278" s="8"/>
      <c r="NUB278" s="8"/>
      <c r="NUC278" s="8"/>
      <c r="NUD278" s="8"/>
      <c r="NUE278" s="8"/>
      <c r="NUF278" s="8"/>
      <c r="NUG278" s="8"/>
      <c r="NUH278" s="8"/>
      <c r="NUI278" s="8"/>
      <c r="NUJ278" s="8"/>
      <c r="NUK278" s="8"/>
      <c r="NUL278" s="8"/>
      <c r="NUM278" s="8"/>
      <c r="NUN278" s="8"/>
      <c r="NUO278" s="8"/>
      <c r="NUP278" s="8"/>
      <c r="NUQ278" s="8"/>
      <c r="NUR278" s="8"/>
      <c r="NUS278" s="8"/>
      <c r="NUT278" s="8"/>
      <c r="NUU278" s="8"/>
      <c r="NUV278" s="8"/>
      <c r="NUW278" s="8"/>
      <c r="NUX278" s="8"/>
      <c r="NUY278" s="8"/>
      <c r="NUZ278" s="8"/>
      <c r="NVA278" s="8"/>
      <c r="NVB278" s="8"/>
      <c r="NVC278" s="8"/>
      <c r="NVD278" s="8"/>
      <c r="NVE278" s="8"/>
      <c r="NVF278" s="8"/>
      <c r="NVG278" s="8"/>
      <c r="NVH278" s="8"/>
      <c r="NVI278" s="8"/>
      <c r="NVJ278" s="8"/>
      <c r="NVK278" s="8"/>
      <c r="NVL278" s="8"/>
      <c r="NVM278" s="8"/>
      <c r="NVN278" s="8"/>
      <c r="NVO278" s="8"/>
      <c r="NVP278" s="8"/>
      <c r="NVQ278" s="8"/>
      <c r="NVR278" s="8"/>
      <c r="NVS278" s="8"/>
      <c r="NVT278" s="8"/>
      <c r="NVU278" s="8"/>
      <c r="NVV278" s="8"/>
      <c r="NVW278" s="8"/>
      <c r="NVX278" s="8"/>
      <c r="NVY278" s="8"/>
      <c r="NVZ278" s="8"/>
      <c r="NWA278" s="8"/>
      <c r="NWB278" s="8"/>
      <c r="NWC278" s="8"/>
      <c r="NWD278" s="8"/>
      <c r="NWE278" s="8"/>
      <c r="NWF278" s="8"/>
      <c r="NWG278" s="8"/>
      <c r="NWH278" s="8"/>
      <c r="NWI278" s="8"/>
      <c r="NWJ278" s="8"/>
      <c r="NWK278" s="8"/>
      <c r="NWL278" s="8"/>
      <c r="NWM278" s="8"/>
      <c r="NWN278" s="8"/>
      <c r="NWO278" s="8"/>
      <c r="NWP278" s="8"/>
      <c r="NWQ278" s="8"/>
      <c r="NWR278" s="8"/>
      <c r="NWS278" s="8"/>
      <c r="NWT278" s="8"/>
      <c r="NWU278" s="8"/>
      <c r="NWV278" s="8"/>
      <c r="NWW278" s="8"/>
      <c r="NWX278" s="8"/>
      <c r="NWY278" s="8"/>
      <c r="NWZ278" s="8"/>
      <c r="NXA278" s="8"/>
      <c r="NXB278" s="8"/>
      <c r="NXC278" s="8"/>
      <c r="NXD278" s="8"/>
      <c r="NXE278" s="8"/>
      <c r="NXF278" s="8"/>
      <c r="NXG278" s="8"/>
      <c r="NXH278" s="8"/>
      <c r="NXI278" s="8"/>
      <c r="NXJ278" s="8"/>
      <c r="NXK278" s="8"/>
      <c r="NXL278" s="8"/>
      <c r="NXM278" s="8"/>
      <c r="NXN278" s="8"/>
      <c r="NXO278" s="8"/>
      <c r="NXP278" s="8"/>
      <c r="NXQ278" s="8"/>
      <c r="NXR278" s="8"/>
      <c r="NXS278" s="8"/>
      <c r="NXT278" s="8"/>
      <c r="NXU278" s="8"/>
      <c r="NXV278" s="8"/>
      <c r="NXW278" s="8"/>
      <c r="NXX278" s="8"/>
      <c r="NXY278" s="8"/>
      <c r="NXZ278" s="8"/>
      <c r="NYA278" s="8"/>
      <c r="NYB278" s="8"/>
      <c r="NYC278" s="8"/>
      <c r="NYD278" s="8"/>
      <c r="NYE278" s="8"/>
      <c r="NYF278" s="8"/>
      <c r="NYG278" s="8"/>
      <c r="NYH278" s="8"/>
      <c r="NYI278" s="8"/>
      <c r="NYJ278" s="8"/>
      <c r="NYK278" s="8"/>
      <c r="NYL278" s="8"/>
      <c r="NYM278" s="8"/>
      <c r="NYN278" s="8"/>
      <c r="NYO278" s="8"/>
      <c r="NYP278" s="8"/>
      <c r="NYQ278" s="8"/>
      <c r="NYR278" s="8"/>
      <c r="NYS278" s="8"/>
      <c r="NYT278" s="8"/>
      <c r="NYU278" s="8"/>
      <c r="NYV278" s="8"/>
      <c r="NYW278" s="8"/>
      <c r="NYX278" s="8"/>
      <c r="NYY278" s="8"/>
      <c r="NYZ278" s="8"/>
      <c r="NZA278" s="8"/>
      <c r="NZB278" s="8"/>
      <c r="NZC278" s="8"/>
      <c r="NZD278" s="8"/>
      <c r="NZE278" s="8"/>
      <c r="NZF278" s="8"/>
      <c r="NZG278" s="8"/>
      <c r="NZH278" s="8"/>
      <c r="NZI278" s="8"/>
      <c r="NZJ278" s="8"/>
      <c r="NZK278" s="8"/>
      <c r="NZL278" s="8"/>
      <c r="NZM278" s="8"/>
      <c r="NZN278" s="8"/>
      <c r="NZO278" s="8"/>
      <c r="NZP278" s="8"/>
      <c r="NZQ278" s="8"/>
      <c r="NZR278" s="8"/>
      <c r="NZS278" s="8"/>
      <c r="NZT278" s="8"/>
      <c r="NZU278" s="8"/>
      <c r="NZV278" s="8"/>
      <c r="NZW278" s="8"/>
      <c r="NZX278" s="8"/>
      <c r="NZY278" s="8"/>
      <c r="NZZ278" s="8"/>
      <c r="OAA278" s="8"/>
      <c r="OAB278" s="8"/>
      <c r="OAC278" s="8"/>
      <c r="OAD278" s="8"/>
      <c r="OAE278" s="8"/>
      <c r="OAF278" s="8"/>
      <c r="OAG278" s="8"/>
      <c r="OAH278" s="8"/>
      <c r="OAI278" s="8"/>
      <c r="OAJ278" s="8"/>
      <c r="OAK278" s="8"/>
      <c r="OAL278" s="8"/>
      <c r="OAM278" s="8"/>
      <c r="OAN278" s="8"/>
      <c r="OAO278" s="8"/>
      <c r="OAP278" s="8"/>
      <c r="OAQ278" s="8"/>
      <c r="OAR278" s="8"/>
      <c r="OAS278" s="8"/>
      <c r="OAT278" s="8"/>
      <c r="OAU278" s="8"/>
      <c r="OAV278" s="8"/>
      <c r="OAW278" s="8"/>
      <c r="OAX278" s="8"/>
      <c r="OAY278" s="8"/>
      <c r="OAZ278" s="8"/>
      <c r="OBA278" s="8"/>
      <c r="OBB278" s="8"/>
      <c r="OBC278" s="8"/>
      <c r="OBD278" s="8"/>
      <c r="OBE278" s="8"/>
      <c r="OBF278" s="8"/>
      <c r="OBG278" s="8"/>
      <c r="OBH278" s="8"/>
      <c r="OBI278" s="8"/>
      <c r="OBJ278" s="8"/>
      <c r="OBK278" s="8"/>
      <c r="OBL278" s="8"/>
      <c r="OBM278" s="8"/>
      <c r="OBN278" s="8"/>
      <c r="OBO278" s="8"/>
      <c r="OBP278" s="8"/>
      <c r="OBQ278" s="8"/>
      <c r="OBR278" s="8"/>
      <c r="OBS278" s="8"/>
      <c r="OBT278" s="8"/>
      <c r="OBU278" s="8"/>
      <c r="OBV278" s="8"/>
      <c r="OBW278" s="8"/>
      <c r="OBX278" s="8"/>
      <c r="OBY278" s="8"/>
      <c r="OBZ278" s="8"/>
      <c r="OCA278" s="8"/>
      <c r="OCB278" s="8"/>
      <c r="OCC278" s="8"/>
      <c r="OCD278" s="8"/>
      <c r="OCE278" s="8"/>
      <c r="OCF278" s="8"/>
      <c r="OCG278" s="8"/>
      <c r="OCH278" s="8"/>
      <c r="OCI278" s="8"/>
      <c r="OCJ278" s="8"/>
      <c r="OCK278" s="8"/>
      <c r="OCL278" s="8"/>
      <c r="OCM278" s="8"/>
      <c r="OCN278" s="8"/>
      <c r="OCO278" s="8"/>
      <c r="OCP278" s="8"/>
      <c r="OCQ278" s="8"/>
      <c r="OCR278" s="8"/>
      <c r="OCS278" s="8"/>
      <c r="OCT278" s="8"/>
      <c r="OCU278" s="8"/>
      <c r="OCV278" s="8"/>
      <c r="OCW278" s="8"/>
      <c r="OCX278" s="8"/>
      <c r="OCY278" s="8"/>
      <c r="OCZ278" s="8"/>
      <c r="ODA278" s="8"/>
      <c r="ODB278" s="8"/>
      <c r="ODC278" s="8"/>
      <c r="ODD278" s="8"/>
      <c r="ODE278" s="8"/>
      <c r="ODF278" s="8"/>
      <c r="ODG278" s="8"/>
      <c r="ODH278" s="8"/>
      <c r="ODI278" s="8"/>
      <c r="ODJ278" s="8"/>
      <c r="ODK278" s="8"/>
      <c r="ODL278" s="8"/>
      <c r="ODM278" s="8"/>
      <c r="ODN278" s="8"/>
      <c r="ODO278" s="8"/>
      <c r="ODP278" s="8"/>
      <c r="ODQ278" s="8"/>
      <c r="ODR278" s="8"/>
      <c r="ODS278" s="8"/>
      <c r="ODT278" s="8"/>
      <c r="ODU278" s="8"/>
      <c r="ODV278" s="8"/>
      <c r="ODW278" s="8"/>
      <c r="ODX278" s="8"/>
      <c r="ODY278" s="8"/>
      <c r="ODZ278" s="8"/>
      <c r="OEA278" s="8"/>
      <c r="OEB278" s="8"/>
      <c r="OEC278" s="8"/>
      <c r="OED278" s="8"/>
      <c r="OEE278" s="8"/>
      <c r="OEF278" s="8"/>
      <c r="OEG278" s="8"/>
      <c r="OEH278" s="8"/>
      <c r="OEI278" s="8"/>
      <c r="OEJ278" s="8"/>
      <c r="OEK278" s="8"/>
      <c r="OEL278" s="8"/>
      <c r="OEM278" s="8"/>
      <c r="OEN278" s="8"/>
      <c r="OEO278" s="8"/>
      <c r="OEP278" s="8"/>
      <c r="OEQ278" s="8"/>
      <c r="OER278" s="8"/>
      <c r="OES278" s="8"/>
      <c r="OET278" s="8"/>
      <c r="OEU278" s="8"/>
      <c r="OEV278" s="8"/>
      <c r="OEW278" s="8"/>
      <c r="OEX278" s="8"/>
      <c r="OEY278" s="8"/>
      <c r="OEZ278" s="8"/>
      <c r="OFA278" s="8"/>
      <c r="OFB278" s="8"/>
      <c r="OFC278" s="8"/>
      <c r="OFD278" s="8"/>
      <c r="OFE278" s="8"/>
      <c r="OFF278" s="8"/>
      <c r="OFG278" s="8"/>
      <c r="OFH278" s="8"/>
      <c r="OFI278" s="8"/>
      <c r="OFJ278" s="8"/>
      <c r="OFK278" s="8"/>
      <c r="OFL278" s="8"/>
      <c r="OFM278" s="8"/>
      <c r="OFN278" s="8"/>
      <c r="OFO278" s="8"/>
      <c r="OFP278" s="8"/>
      <c r="OFQ278" s="8"/>
      <c r="OFR278" s="8"/>
      <c r="OFS278" s="8"/>
      <c r="OFT278" s="8"/>
      <c r="OFU278" s="8"/>
      <c r="OFV278" s="8"/>
      <c r="OFW278" s="8"/>
      <c r="OFX278" s="8"/>
      <c r="OFY278" s="8"/>
      <c r="OFZ278" s="8"/>
      <c r="OGA278" s="8"/>
      <c r="OGB278" s="8"/>
      <c r="OGC278" s="8"/>
      <c r="OGD278" s="8"/>
      <c r="OGE278" s="8"/>
      <c r="OGF278" s="8"/>
      <c r="OGG278" s="8"/>
      <c r="OGH278" s="8"/>
      <c r="OGI278" s="8"/>
      <c r="OGJ278" s="8"/>
      <c r="OGK278" s="8"/>
      <c r="OGL278" s="8"/>
      <c r="OGM278" s="8"/>
      <c r="OGN278" s="8"/>
      <c r="OGO278" s="8"/>
      <c r="OGP278" s="8"/>
      <c r="OGQ278" s="8"/>
      <c r="OGR278" s="8"/>
      <c r="OGS278" s="8"/>
      <c r="OGT278" s="8"/>
      <c r="OGU278" s="8"/>
      <c r="OGV278" s="8"/>
      <c r="OGW278" s="8"/>
      <c r="OGX278" s="8"/>
      <c r="OGY278" s="8"/>
      <c r="OGZ278" s="8"/>
      <c r="OHA278" s="8"/>
      <c r="OHB278" s="8"/>
      <c r="OHC278" s="8"/>
      <c r="OHD278" s="8"/>
      <c r="OHE278" s="8"/>
      <c r="OHF278" s="8"/>
      <c r="OHG278" s="8"/>
      <c r="OHH278" s="8"/>
      <c r="OHI278" s="8"/>
      <c r="OHJ278" s="8"/>
      <c r="OHK278" s="8"/>
      <c r="OHL278" s="8"/>
      <c r="OHM278" s="8"/>
      <c r="OHN278" s="8"/>
      <c r="OHO278" s="8"/>
      <c r="OHP278" s="8"/>
      <c r="OHQ278" s="8"/>
      <c r="OHR278" s="8"/>
      <c r="OHS278" s="8"/>
      <c r="OHT278" s="8"/>
      <c r="OHU278" s="8"/>
      <c r="OHV278" s="8"/>
      <c r="OHW278" s="8"/>
      <c r="OHX278" s="8"/>
      <c r="OHY278" s="8"/>
      <c r="OHZ278" s="8"/>
      <c r="OIA278" s="8"/>
      <c r="OIB278" s="8"/>
      <c r="OIC278" s="8"/>
      <c r="OID278" s="8"/>
      <c r="OIE278" s="8"/>
      <c r="OIF278" s="8"/>
      <c r="OIG278" s="8"/>
      <c r="OIH278" s="8"/>
      <c r="OII278" s="8"/>
      <c r="OIJ278" s="8"/>
      <c r="OIK278" s="8"/>
      <c r="OIL278" s="8"/>
      <c r="OIM278" s="8"/>
      <c r="OIN278" s="8"/>
      <c r="OIO278" s="8"/>
      <c r="OIP278" s="8"/>
      <c r="OIQ278" s="8"/>
      <c r="OIR278" s="8"/>
      <c r="OIS278" s="8"/>
      <c r="OIT278" s="8"/>
      <c r="OIU278" s="8"/>
      <c r="OIV278" s="8"/>
      <c r="OIW278" s="8"/>
      <c r="OIX278" s="8"/>
      <c r="OIY278" s="8"/>
      <c r="OIZ278" s="8"/>
      <c r="OJA278" s="8"/>
      <c r="OJB278" s="8"/>
      <c r="OJC278" s="8"/>
      <c r="OJD278" s="8"/>
      <c r="OJE278" s="8"/>
      <c r="OJF278" s="8"/>
      <c r="OJG278" s="8"/>
      <c r="OJH278" s="8"/>
      <c r="OJI278" s="8"/>
      <c r="OJJ278" s="8"/>
      <c r="OJK278" s="8"/>
      <c r="OJL278" s="8"/>
      <c r="OJM278" s="8"/>
      <c r="OJN278" s="8"/>
      <c r="OJO278" s="8"/>
      <c r="OJP278" s="8"/>
      <c r="OJQ278" s="8"/>
      <c r="OJR278" s="8"/>
      <c r="OJS278" s="8"/>
      <c r="OJT278" s="8"/>
      <c r="OJU278" s="8"/>
      <c r="OJV278" s="8"/>
      <c r="OJW278" s="8"/>
      <c r="OJX278" s="8"/>
      <c r="OJY278" s="8"/>
      <c r="OJZ278" s="8"/>
      <c r="OKA278" s="8"/>
      <c r="OKB278" s="8"/>
      <c r="OKC278" s="8"/>
      <c r="OKD278" s="8"/>
      <c r="OKE278" s="8"/>
      <c r="OKF278" s="8"/>
      <c r="OKG278" s="8"/>
      <c r="OKH278" s="8"/>
      <c r="OKI278" s="8"/>
      <c r="OKJ278" s="8"/>
      <c r="OKK278" s="8"/>
      <c r="OKL278" s="8"/>
      <c r="OKM278" s="8"/>
      <c r="OKN278" s="8"/>
      <c r="OKO278" s="8"/>
      <c r="OKP278" s="8"/>
      <c r="OKQ278" s="8"/>
      <c r="OKR278" s="8"/>
      <c r="OKS278" s="8"/>
      <c r="OKT278" s="8"/>
      <c r="OKU278" s="8"/>
      <c r="OKV278" s="8"/>
      <c r="OKW278" s="8"/>
      <c r="OKX278" s="8"/>
      <c r="OKY278" s="8"/>
      <c r="OKZ278" s="8"/>
      <c r="OLA278" s="8"/>
      <c r="OLB278" s="8"/>
      <c r="OLC278" s="8"/>
      <c r="OLD278" s="8"/>
      <c r="OLE278" s="8"/>
      <c r="OLF278" s="8"/>
      <c r="OLG278" s="8"/>
      <c r="OLH278" s="8"/>
      <c r="OLI278" s="8"/>
      <c r="OLJ278" s="8"/>
      <c r="OLK278" s="8"/>
      <c r="OLL278" s="8"/>
      <c r="OLM278" s="8"/>
      <c r="OLN278" s="8"/>
      <c r="OLO278" s="8"/>
      <c r="OLP278" s="8"/>
      <c r="OLQ278" s="8"/>
      <c r="OLR278" s="8"/>
      <c r="OLS278" s="8"/>
      <c r="OLT278" s="8"/>
      <c r="OLU278" s="8"/>
      <c r="OLV278" s="8"/>
      <c r="OLW278" s="8"/>
      <c r="OLX278" s="8"/>
      <c r="OLY278" s="8"/>
      <c r="OLZ278" s="8"/>
      <c r="OMA278" s="8"/>
      <c r="OMB278" s="8"/>
      <c r="OMC278" s="8"/>
      <c r="OMD278" s="8"/>
      <c r="OME278" s="8"/>
      <c r="OMF278" s="8"/>
      <c r="OMG278" s="8"/>
      <c r="OMH278" s="8"/>
      <c r="OMI278" s="8"/>
      <c r="OMJ278" s="8"/>
      <c r="OMK278" s="8"/>
      <c r="OML278" s="8"/>
      <c r="OMM278" s="8"/>
      <c r="OMN278" s="8"/>
      <c r="OMO278" s="8"/>
      <c r="OMP278" s="8"/>
      <c r="OMQ278" s="8"/>
      <c r="OMR278" s="8"/>
      <c r="OMS278" s="8"/>
      <c r="OMT278" s="8"/>
      <c r="OMU278" s="8"/>
      <c r="OMV278" s="8"/>
      <c r="OMW278" s="8"/>
      <c r="OMX278" s="8"/>
      <c r="OMY278" s="8"/>
      <c r="OMZ278" s="8"/>
      <c r="ONA278" s="8"/>
      <c r="ONB278" s="8"/>
      <c r="ONC278" s="8"/>
      <c r="OND278" s="8"/>
      <c r="ONE278" s="8"/>
      <c r="ONF278" s="8"/>
      <c r="ONG278" s="8"/>
      <c r="ONH278" s="8"/>
      <c r="ONI278" s="8"/>
      <c r="ONJ278" s="8"/>
      <c r="ONK278" s="8"/>
      <c r="ONL278" s="8"/>
      <c r="ONM278" s="8"/>
      <c r="ONN278" s="8"/>
      <c r="ONO278" s="8"/>
      <c r="ONP278" s="8"/>
      <c r="ONQ278" s="8"/>
      <c r="ONR278" s="8"/>
      <c r="ONS278" s="8"/>
      <c r="ONT278" s="8"/>
      <c r="ONU278" s="8"/>
      <c r="ONV278" s="8"/>
      <c r="ONW278" s="8"/>
      <c r="ONX278" s="8"/>
      <c r="ONY278" s="8"/>
      <c r="ONZ278" s="8"/>
      <c r="OOA278" s="8"/>
      <c r="OOB278" s="8"/>
      <c r="OOC278" s="8"/>
      <c r="OOD278" s="8"/>
      <c r="OOE278" s="8"/>
      <c r="OOF278" s="8"/>
      <c r="OOG278" s="8"/>
      <c r="OOH278" s="8"/>
      <c r="OOI278" s="8"/>
      <c r="OOJ278" s="8"/>
      <c r="OOK278" s="8"/>
      <c r="OOL278" s="8"/>
      <c r="OOM278" s="8"/>
      <c r="OON278" s="8"/>
      <c r="OOO278" s="8"/>
      <c r="OOP278" s="8"/>
      <c r="OOQ278" s="8"/>
      <c r="OOR278" s="8"/>
      <c r="OOS278" s="8"/>
      <c r="OOT278" s="8"/>
      <c r="OOU278" s="8"/>
      <c r="OOV278" s="8"/>
      <c r="OOW278" s="8"/>
      <c r="OOX278" s="8"/>
      <c r="OOY278" s="8"/>
      <c r="OOZ278" s="8"/>
      <c r="OPA278" s="8"/>
      <c r="OPB278" s="8"/>
      <c r="OPC278" s="8"/>
      <c r="OPD278" s="8"/>
      <c r="OPE278" s="8"/>
      <c r="OPF278" s="8"/>
      <c r="OPG278" s="8"/>
      <c r="OPH278" s="8"/>
      <c r="OPI278" s="8"/>
      <c r="OPJ278" s="8"/>
      <c r="OPK278" s="8"/>
      <c r="OPL278" s="8"/>
      <c r="OPM278" s="8"/>
      <c r="OPN278" s="8"/>
      <c r="OPO278" s="8"/>
      <c r="OPP278" s="8"/>
      <c r="OPQ278" s="8"/>
      <c r="OPR278" s="8"/>
      <c r="OPS278" s="8"/>
      <c r="OPT278" s="8"/>
      <c r="OPU278" s="8"/>
      <c r="OPV278" s="8"/>
      <c r="OPW278" s="8"/>
      <c r="OPX278" s="8"/>
      <c r="OPY278" s="8"/>
      <c r="OPZ278" s="8"/>
      <c r="OQA278" s="8"/>
      <c r="OQB278" s="8"/>
      <c r="OQC278" s="8"/>
      <c r="OQD278" s="8"/>
      <c r="OQE278" s="8"/>
      <c r="OQF278" s="8"/>
      <c r="OQG278" s="8"/>
      <c r="OQH278" s="8"/>
      <c r="OQI278" s="8"/>
      <c r="OQJ278" s="8"/>
      <c r="OQK278" s="8"/>
      <c r="OQL278" s="8"/>
      <c r="OQM278" s="8"/>
      <c r="OQN278" s="8"/>
      <c r="OQO278" s="8"/>
      <c r="OQP278" s="8"/>
      <c r="OQQ278" s="8"/>
      <c r="OQR278" s="8"/>
      <c r="OQS278" s="8"/>
      <c r="OQT278" s="8"/>
      <c r="OQU278" s="8"/>
      <c r="OQV278" s="8"/>
      <c r="OQW278" s="8"/>
      <c r="OQX278" s="8"/>
      <c r="OQY278" s="8"/>
      <c r="OQZ278" s="8"/>
      <c r="ORA278" s="8"/>
      <c r="ORB278" s="8"/>
      <c r="ORC278" s="8"/>
      <c r="ORD278" s="8"/>
      <c r="ORE278" s="8"/>
      <c r="ORF278" s="8"/>
      <c r="ORG278" s="8"/>
      <c r="ORH278" s="8"/>
      <c r="ORI278" s="8"/>
      <c r="ORJ278" s="8"/>
      <c r="ORK278" s="8"/>
      <c r="ORL278" s="8"/>
      <c r="ORM278" s="8"/>
      <c r="ORN278" s="8"/>
      <c r="ORO278" s="8"/>
      <c r="ORP278" s="8"/>
      <c r="ORQ278" s="8"/>
      <c r="ORR278" s="8"/>
      <c r="ORS278" s="8"/>
      <c r="ORT278" s="8"/>
      <c r="ORU278" s="8"/>
      <c r="ORV278" s="8"/>
      <c r="ORW278" s="8"/>
      <c r="ORX278" s="8"/>
      <c r="ORY278" s="8"/>
      <c r="ORZ278" s="8"/>
      <c r="OSA278" s="8"/>
      <c r="OSB278" s="8"/>
      <c r="OSC278" s="8"/>
      <c r="OSD278" s="8"/>
      <c r="OSE278" s="8"/>
      <c r="OSF278" s="8"/>
      <c r="OSG278" s="8"/>
      <c r="OSH278" s="8"/>
      <c r="OSI278" s="8"/>
      <c r="OSJ278" s="8"/>
      <c r="OSK278" s="8"/>
      <c r="OSL278" s="8"/>
      <c r="OSM278" s="8"/>
      <c r="OSN278" s="8"/>
      <c r="OSO278" s="8"/>
      <c r="OSP278" s="8"/>
      <c r="OSQ278" s="8"/>
      <c r="OSR278" s="8"/>
      <c r="OSS278" s="8"/>
      <c r="OST278" s="8"/>
      <c r="OSU278" s="8"/>
      <c r="OSV278" s="8"/>
      <c r="OSW278" s="8"/>
      <c r="OSX278" s="8"/>
      <c r="OSY278" s="8"/>
      <c r="OSZ278" s="8"/>
      <c r="OTA278" s="8"/>
      <c r="OTB278" s="8"/>
      <c r="OTC278" s="8"/>
      <c r="OTD278" s="8"/>
      <c r="OTE278" s="8"/>
      <c r="OTF278" s="8"/>
      <c r="OTG278" s="8"/>
      <c r="OTH278" s="8"/>
      <c r="OTI278" s="8"/>
      <c r="OTJ278" s="8"/>
      <c r="OTK278" s="8"/>
      <c r="OTL278" s="8"/>
      <c r="OTM278" s="8"/>
      <c r="OTN278" s="8"/>
      <c r="OTO278" s="8"/>
      <c r="OTP278" s="8"/>
      <c r="OTQ278" s="8"/>
      <c r="OTR278" s="8"/>
      <c r="OTS278" s="8"/>
      <c r="OTT278" s="8"/>
      <c r="OTU278" s="8"/>
      <c r="OTV278" s="8"/>
      <c r="OTW278" s="8"/>
      <c r="OTX278" s="8"/>
      <c r="OTY278" s="8"/>
      <c r="OTZ278" s="8"/>
      <c r="OUA278" s="8"/>
      <c r="OUB278" s="8"/>
      <c r="OUC278" s="8"/>
      <c r="OUD278" s="8"/>
      <c r="OUE278" s="8"/>
      <c r="OUF278" s="8"/>
      <c r="OUG278" s="8"/>
      <c r="OUH278" s="8"/>
      <c r="OUI278" s="8"/>
      <c r="OUJ278" s="8"/>
      <c r="OUK278" s="8"/>
      <c r="OUL278" s="8"/>
      <c r="OUM278" s="8"/>
      <c r="OUN278" s="8"/>
      <c r="OUO278" s="8"/>
      <c r="OUP278" s="8"/>
      <c r="OUQ278" s="8"/>
      <c r="OUR278" s="8"/>
      <c r="OUS278" s="8"/>
      <c r="OUT278" s="8"/>
      <c r="OUU278" s="8"/>
      <c r="OUV278" s="8"/>
      <c r="OUW278" s="8"/>
      <c r="OUX278" s="8"/>
      <c r="OUY278" s="8"/>
      <c r="OUZ278" s="8"/>
      <c r="OVA278" s="8"/>
      <c r="OVB278" s="8"/>
      <c r="OVC278" s="8"/>
      <c r="OVD278" s="8"/>
      <c r="OVE278" s="8"/>
      <c r="OVF278" s="8"/>
      <c r="OVG278" s="8"/>
      <c r="OVH278" s="8"/>
      <c r="OVI278" s="8"/>
      <c r="OVJ278" s="8"/>
      <c r="OVK278" s="8"/>
      <c r="OVL278" s="8"/>
      <c r="OVM278" s="8"/>
      <c r="OVN278" s="8"/>
      <c r="OVO278" s="8"/>
      <c r="OVP278" s="8"/>
      <c r="OVQ278" s="8"/>
      <c r="OVR278" s="8"/>
      <c r="OVS278" s="8"/>
      <c r="OVT278" s="8"/>
      <c r="OVU278" s="8"/>
      <c r="OVV278" s="8"/>
      <c r="OVW278" s="8"/>
      <c r="OVX278" s="8"/>
      <c r="OVY278" s="8"/>
      <c r="OVZ278" s="8"/>
      <c r="OWA278" s="8"/>
      <c r="OWB278" s="8"/>
      <c r="OWC278" s="8"/>
      <c r="OWD278" s="8"/>
      <c r="OWE278" s="8"/>
      <c r="OWF278" s="8"/>
      <c r="OWG278" s="8"/>
      <c r="OWH278" s="8"/>
      <c r="OWI278" s="8"/>
      <c r="OWJ278" s="8"/>
      <c r="OWK278" s="8"/>
      <c r="OWL278" s="8"/>
      <c r="OWM278" s="8"/>
      <c r="OWN278" s="8"/>
      <c r="OWO278" s="8"/>
      <c r="OWP278" s="8"/>
      <c r="OWQ278" s="8"/>
      <c r="OWR278" s="8"/>
      <c r="OWS278" s="8"/>
      <c r="OWT278" s="8"/>
      <c r="OWU278" s="8"/>
      <c r="OWV278" s="8"/>
      <c r="OWW278" s="8"/>
      <c r="OWX278" s="8"/>
      <c r="OWY278" s="8"/>
      <c r="OWZ278" s="8"/>
      <c r="OXA278" s="8"/>
      <c r="OXB278" s="8"/>
      <c r="OXC278" s="8"/>
      <c r="OXD278" s="8"/>
      <c r="OXE278" s="8"/>
      <c r="OXF278" s="8"/>
      <c r="OXG278" s="8"/>
      <c r="OXH278" s="8"/>
      <c r="OXI278" s="8"/>
      <c r="OXJ278" s="8"/>
      <c r="OXK278" s="8"/>
      <c r="OXL278" s="8"/>
      <c r="OXM278" s="8"/>
      <c r="OXN278" s="8"/>
      <c r="OXO278" s="8"/>
      <c r="OXP278" s="8"/>
      <c r="OXQ278" s="8"/>
      <c r="OXR278" s="8"/>
      <c r="OXS278" s="8"/>
      <c r="OXT278" s="8"/>
      <c r="OXU278" s="8"/>
      <c r="OXV278" s="8"/>
      <c r="OXW278" s="8"/>
      <c r="OXX278" s="8"/>
      <c r="OXY278" s="8"/>
      <c r="OXZ278" s="8"/>
      <c r="OYA278" s="8"/>
      <c r="OYB278" s="8"/>
      <c r="OYC278" s="8"/>
      <c r="OYD278" s="8"/>
      <c r="OYE278" s="8"/>
      <c r="OYF278" s="8"/>
      <c r="OYG278" s="8"/>
      <c r="OYH278" s="8"/>
      <c r="OYI278" s="8"/>
      <c r="OYJ278" s="8"/>
      <c r="OYK278" s="8"/>
      <c r="OYL278" s="8"/>
      <c r="OYM278" s="8"/>
      <c r="OYN278" s="8"/>
      <c r="OYO278" s="8"/>
      <c r="OYP278" s="8"/>
      <c r="OYQ278" s="8"/>
      <c r="OYR278" s="8"/>
      <c r="OYS278" s="8"/>
      <c r="OYT278" s="8"/>
      <c r="OYU278" s="8"/>
      <c r="OYV278" s="8"/>
      <c r="OYW278" s="8"/>
      <c r="OYX278" s="8"/>
      <c r="OYY278" s="8"/>
      <c r="OYZ278" s="8"/>
      <c r="OZA278" s="8"/>
      <c r="OZB278" s="8"/>
      <c r="OZC278" s="8"/>
      <c r="OZD278" s="8"/>
      <c r="OZE278" s="8"/>
      <c r="OZF278" s="8"/>
      <c r="OZG278" s="8"/>
      <c r="OZH278" s="8"/>
      <c r="OZI278" s="8"/>
      <c r="OZJ278" s="8"/>
      <c r="OZK278" s="8"/>
      <c r="OZL278" s="8"/>
      <c r="OZM278" s="8"/>
      <c r="OZN278" s="8"/>
      <c r="OZO278" s="8"/>
      <c r="OZP278" s="8"/>
      <c r="OZQ278" s="8"/>
      <c r="OZR278" s="8"/>
      <c r="OZS278" s="8"/>
      <c r="OZT278" s="8"/>
      <c r="OZU278" s="8"/>
      <c r="OZV278" s="8"/>
      <c r="OZW278" s="8"/>
      <c r="OZX278" s="8"/>
      <c r="OZY278" s="8"/>
      <c r="OZZ278" s="8"/>
      <c r="PAA278" s="8"/>
      <c r="PAB278" s="8"/>
      <c r="PAC278" s="8"/>
      <c r="PAD278" s="8"/>
      <c r="PAE278" s="8"/>
      <c r="PAF278" s="8"/>
      <c r="PAG278" s="8"/>
      <c r="PAH278" s="8"/>
      <c r="PAI278" s="8"/>
      <c r="PAJ278" s="8"/>
      <c r="PAK278" s="8"/>
      <c r="PAL278" s="8"/>
      <c r="PAM278" s="8"/>
      <c r="PAN278" s="8"/>
      <c r="PAO278" s="8"/>
      <c r="PAP278" s="8"/>
      <c r="PAQ278" s="8"/>
      <c r="PAR278" s="8"/>
      <c r="PAS278" s="8"/>
      <c r="PAT278" s="8"/>
      <c r="PAU278" s="8"/>
      <c r="PAV278" s="8"/>
      <c r="PAW278" s="8"/>
      <c r="PAX278" s="8"/>
      <c r="PAY278" s="8"/>
      <c r="PAZ278" s="8"/>
      <c r="PBA278" s="8"/>
      <c r="PBB278" s="8"/>
      <c r="PBC278" s="8"/>
      <c r="PBD278" s="8"/>
      <c r="PBE278" s="8"/>
      <c r="PBF278" s="8"/>
      <c r="PBG278" s="8"/>
      <c r="PBH278" s="8"/>
      <c r="PBI278" s="8"/>
      <c r="PBJ278" s="8"/>
      <c r="PBK278" s="8"/>
      <c r="PBL278" s="8"/>
      <c r="PBM278" s="8"/>
      <c r="PBN278" s="8"/>
      <c r="PBO278" s="8"/>
      <c r="PBP278" s="8"/>
      <c r="PBQ278" s="8"/>
      <c r="PBR278" s="8"/>
      <c r="PBS278" s="8"/>
      <c r="PBT278" s="8"/>
      <c r="PBU278" s="8"/>
      <c r="PBV278" s="8"/>
      <c r="PBW278" s="8"/>
      <c r="PBX278" s="8"/>
      <c r="PBY278" s="8"/>
      <c r="PBZ278" s="8"/>
      <c r="PCA278" s="8"/>
      <c r="PCB278" s="8"/>
      <c r="PCC278" s="8"/>
      <c r="PCD278" s="8"/>
      <c r="PCE278" s="8"/>
      <c r="PCF278" s="8"/>
      <c r="PCG278" s="8"/>
      <c r="PCH278" s="8"/>
      <c r="PCI278" s="8"/>
      <c r="PCJ278" s="8"/>
      <c r="PCK278" s="8"/>
      <c r="PCL278" s="8"/>
      <c r="PCM278" s="8"/>
      <c r="PCN278" s="8"/>
      <c r="PCO278" s="8"/>
      <c r="PCP278" s="8"/>
      <c r="PCQ278" s="8"/>
      <c r="PCR278" s="8"/>
      <c r="PCS278" s="8"/>
      <c r="PCT278" s="8"/>
      <c r="PCU278" s="8"/>
      <c r="PCV278" s="8"/>
      <c r="PCW278" s="8"/>
      <c r="PCX278" s="8"/>
      <c r="PCY278" s="8"/>
      <c r="PCZ278" s="8"/>
      <c r="PDA278" s="8"/>
      <c r="PDB278" s="8"/>
      <c r="PDC278" s="8"/>
      <c r="PDD278" s="8"/>
      <c r="PDE278" s="8"/>
      <c r="PDF278" s="8"/>
      <c r="PDG278" s="8"/>
      <c r="PDH278" s="8"/>
      <c r="PDI278" s="8"/>
      <c r="PDJ278" s="8"/>
      <c r="PDK278" s="8"/>
      <c r="PDL278" s="8"/>
      <c r="PDM278" s="8"/>
      <c r="PDN278" s="8"/>
      <c r="PDO278" s="8"/>
      <c r="PDP278" s="8"/>
      <c r="PDQ278" s="8"/>
      <c r="PDR278" s="8"/>
      <c r="PDS278" s="8"/>
      <c r="PDT278" s="8"/>
      <c r="PDU278" s="8"/>
      <c r="PDV278" s="8"/>
      <c r="PDW278" s="8"/>
      <c r="PDX278" s="8"/>
      <c r="PDY278" s="8"/>
      <c r="PDZ278" s="8"/>
      <c r="PEA278" s="8"/>
      <c r="PEB278" s="8"/>
      <c r="PEC278" s="8"/>
      <c r="PED278" s="8"/>
      <c r="PEE278" s="8"/>
      <c r="PEF278" s="8"/>
      <c r="PEG278" s="8"/>
      <c r="PEH278" s="8"/>
      <c r="PEI278" s="8"/>
      <c r="PEJ278" s="8"/>
      <c r="PEK278" s="8"/>
      <c r="PEL278" s="8"/>
      <c r="PEM278" s="8"/>
      <c r="PEN278" s="8"/>
      <c r="PEO278" s="8"/>
      <c r="PEP278" s="8"/>
      <c r="PEQ278" s="8"/>
      <c r="PER278" s="8"/>
      <c r="PES278" s="8"/>
      <c r="PET278" s="8"/>
      <c r="PEU278" s="8"/>
      <c r="PEV278" s="8"/>
      <c r="PEW278" s="8"/>
      <c r="PEX278" s="8"/>
      <c r="PEY278" s="8"/>
      <c r="PEZ278" s="8"/>
      <c r="PFA278" s="8"/>
      <c r="PFB278" s="8"/>
      <c r="PFC278" s="8"/>
      <c r="PFD278" s="8"/>
      <c r="PFE278" s="8"/>
      <c r="PFF278" s="8"/>
      <c r="PFG278" s="8"/>
      <c r="PFH278" s="8"/>
      <c r="PFI278" s="8"/>
      <c r="PFJ278" s="8"/>
      <c r="PFK278" s="8"/>
      <c r="PFL278" s="8"/>
      <c r="PFM278" s="8"/>
      <c r="PFN278" s="8"/>
      <c r="PFO278" s="8"/>
      <c r="PFP278" s="8"/>
      <c r="PFQ278" s="8"/>
      <c r="PFR278" s="8"/>
      <c r="PFS278" s="8"/>
      <c r="PFT278" s="8"/>
      <c r="PFU278" s="8"/>
      <c r="PFV278" s="8"/>
      <c r="PFW278" s="8"/>
      <c r="PFX278" s="8"/>
      <c r="PFY278" s="8"/>
      <c r="PFZ278" s="8"/>
      <c r="PGA278" s="8"/>
      <c r="PGB278" s="8"/>
      <c r="PGC278" s="8"/>
      <c r="PGD278" s="8"/>
      <c r="PGE278" s="8"/>
      <c r="PGF278" s="8"/>
      <c r="PGG278" s="8"/>
      <c r="PGH278" s="8"/>
      <c r="PGI278" s="8"/>
      <c r="PGJ278" s="8"/>
      <c r="PGK278" s="8"/>
      <c r="PGL278" s="8"/>
      <c r="PGM278" s="8"/>
      <c r="PGN278" s="8"/>
      <c r="PGO278" s="8"/>
      <c r="PGP278" s="8"/>
      <c r="PGQ278" s="8"/>
      <c r="PGR278" s="8"/>
      <c r="PGS278" s="8"/>
      <c r="PGT278" s="8"/>
      <c r="PGU278" s="8"/>
      <c r="PGV278" s="8"/>
      <c r="PGW278" s="8"/>
      <c r="PGX278" s="8"/>
      <c r="PGY278" s="8"/>
      <c r="PGZ278" s="8"/>
      <c r="PHA278" s="8"/>
      <c r="PHB278" s="8"/>
      <c r="PHC278" s="8"/>
      <c r="PHD278" s="8"/>
      <c r="PHE278" s="8"/>
      <c r="PHF278" s="8"/>
      <c r="PHG278" s="8"/>
      <c r="PHH278" s="8"/>
      <c r="PHI278" s="8"/>
      <c r="PHJ278" s="8"/>
      <c r="PHK278" s="8"/>
      <c r="PHL278" s="8"/>
      <c r="PHM278" s="8"/>
      <c r="PHN278" s="8"/>
      <c r="PHO278" s="8"/>
      <c r="PHP278" s="8"/>
      <c r="PHQ278" s="8"/>
      <c r="PHR278" s="8"/>
      <c r="PHS278" s="8"/>
      <c r="PHT278" s="8"/>
      <c r="PHU278" s="8"/>
      <c r="PHV278" s="8"/>
      <c r="PHW278" s="8"/>
      <c r="PHX278" s="8"/>
      <c r="PHY278" s="8"/>
      <c r="PHZ278" s="8"/>
      <c r="PIA278" s="8"/>
      <c r="PIB278" s="8"/>
      <c r="PIC278" s="8"/>
      <c r="PID278" s="8"/>
      <c r="PIE278" s="8"/>
      <c r="PIF278" s="8"/>
      <c r="PIG278" s="8"/>
      <c r="PIH278" s="8"/>
      <c r="PII278" s="8"/>
      <c r="PIJ278" s="8"/>
      <c r="PIK278" s="8"/>
      <c r="PIL278" s="8"/>
      <c r="PIM278" s="8"/>
      <c r="PIN278" s="8"/>
      <c r="PIO278" s="8"/>
      <c r="PIP278" s="8"/>
      <c r="PIQ278" s="8"/>
      <c r="PIR278" s="8"/>
      <c r="PIS278" s="8"/>
      <c r="PIT278" s="8"/>
      <c r="PIU278" s="8"/>
      <c r="PIV278" s="8"/>
      <c r="PIW278" s="8"/>
      <c r="PIX278" s="8"/>
      <c r="PIY278" s="8"/>
      <c r="PIZ278" s="8"/>
      <c r="PJA278" s="8"/>
      <c r="PJB278" s="8"/>
      <c r="PJC278" s="8"/>
      <c r="PJD278" s="8"/>
      <c r="PJE278" s="8"/>
      <c r="PJF278" s="8"/>
      <c r="PJG278" s="8"/>
      <c r="PJH278" s="8"/>
      <c r="PJI278" s="8"/>
      <c r="PJJ278" s="8"/>
      <c r="PJK278" s="8"/>
      <c r="PJL278" s="8"/>
      <c r="PJM278" s="8"/>
      <c r="PJN278" s="8"/>
      <c r="PJO278" s="8"/>
      <c r="PJP278" s="8"/>
      <c r="PJQ278" s="8"/>
      <c r="PJR278" s="8"/>
      <c r="PJS278" s="8"/>
      <c r="PJT278" s="8"/>
      <c r="PJU278" s="8"/>
      <c r="PJV278" s="8"/>
      <c r="PJW278" s="8"/>
      <c r="PJX278" s="8"/>
      <c r="PJY278" s="8"/>
      <c r="PJZ278" s="8"/>
      <c r="PKA278" s="8"/>
      <c r="PKB278" s="8"/>
      <c r="PKC278" s="8"/>
      <c r="PKD278" s="8"/>
      <c r="PKE278" s="8"/>
      <c r="PKF278" s="8"/>
      <c r="PKG278" s="8"/>
      <c r="PKH278" s="8"/>
      <c r="PKI278" s="8"/>
      <c r="PKJ278" s="8"/>
      <c r="PKK278" s="8"/>
      <c r="PKL278" s="8"/>
      <c r="PKM278" s="8"/>
      <c r="PKN278" s="8"/>
      <c r="PKO278" s="8"/>
      <c r="PKP278" s="8"/>
      <c r="PKQ278" s="8"/>
      <c r="PKR278" s="8"/>
      <c r="PKS278" s="8"/>
      <c r="PKT278" s="8"/>
      <c r="PKU278" s="8"/>
      <c r="PKV278" s="8"/>
      <c r="PKW278" s="8"/>
      <c r="PKX278" s="8"/>
      <c r="PKY278" s="8"/>
      <c r="PKZ278" s="8"/>
      <c r="PLA278" s="8"/>
      <c r="PLB278" s="8"/>
      <c r="PLC278" s="8"/>
      <c r="PLD278" s="8"/>
      <c r="PLE278" s="8"/>
      <c r="PLF278" s="8"/>
      <c r="PLG278" s="8"/>
      <c r="PLH278" s="8"/>
      <c r="PLI278" s="8"/>
      <c r="PLJ278" s="8"/>
      <c r="PLK278" s="8"/>
      <c r="PLL278" s="8"/>
      <c r="PLM278" s="8"/>
      <c r="PLN278" s="8"/>
      <c r="PLO278" s="8"/>
      <c r="PLP278" s="8"/>
      <c r="PLQ278" s="8"/>
      <c r="PLR278" s="8"/>
      <c r="PLS278" s="8"/>
      <c r="PLT278" s="8"/>
      <c r="PLU278" s="8"/>
      <c r="PLV278" s="8"/>
      <c r="PLW278" s="8"/>
      <c r="PLX278" s="8"/>
      <c r="PLY278" s="8"/>
      <c r="PLZ278" s="8"/>
      <c r="PMA278" s="8"/>
      <c r="PMB278" s="8"/>
      <c r="PMC278" s="8"/>
      <c r="PMD278" s="8"/>
      <c r="PME278" s="8"/>
      <c r="PMF278" s="8"/>
      <c r="PMG278" s="8"/>
      <c r="PMH278" s="8"/>
      <c r="PMI278" s="8"/>
      <c r="PMJ278" s="8"/>
      <c r="PMK278" s="8"/>
      <c r="PML278" s="8"/>
      <c r="PMM278" s="8"/>
      <c r="PMN278" s="8"/>
      <c r="PMO278" s="8"/>
      <c r="PMP278" s="8"/>
      <c r="PMQ278" s="8"/>
      <c r="PMR278" s="8"/>
      <c r="PMS278" s="8"/>
      <c r="PMT278" s="8"/>
      <c r="PMU278" s="8"/>
      <c r="PMV278" s="8"/>
      <c r="PMW278" s="8"/>
      <c r="PMX278" s="8"/>
      <c r="PMY278" s="8"/>
      <c r="PMZ278" s="8"/>
      <c r="PNA278" s="8"/>
      <c r="PNB278" s="8"/>
      <c r="PNC278" s="8"/>
      <c r="PND278" s="8"/>
      <c r="PNE278" s="8"/>
      <c r="PNF278" s="8"/>
      <c r="PNG278" s="8"/>
      <c r="PNH278" s="8"/>
      <c r="PNI278" s="8"/>
      <c r="PNJ278" s="8"/>
      <c r="PNK278" s="8"/>
      <c r="PNL278" s="8"/>
      <c r="PNM278" s="8"/>
      <c r="PNN278" s="8"/>
      <c r="PNO278" s="8"/>
      <c r="PNP278" s="8"/>
      <c r="PNQ278" s="8"/>
      <c r="PNR278" s="8"/>
      <c r="PNS278" s="8"/>
      <c r="PNT278" s="8"/>
      <c r="PNU278" s="8"/>
      <c r="PNV278" s="8"/>
      <c r="PNW278" s="8"/>
      <c r="PNX278" s="8"/>
      <c r="PNY278" s="8"/>
      <c r="PNZ278" s="8"/>
      <c r="POA278" s="8"/>
      <c r="POB278" s="8"/>
      <c r="POC278" s="8"/>
      <c r="POD278" s="8"/>
      <c r="POE278" s="8"/>
      <c r="POF278" s="8"/>
      <c r="POG278" s="8"/>
      <c r="POH278" s="8"/>
      <c r="POI278" s="8"/>
      <c r="POJ278" s="8"/>
      <c r="POK278" s="8"/>
      <c r="POL278" s="8"/>
      <c r="POM278" s="8"/>
      <c r="PON278" s="8"/>
      <c r="POO278" s="8"/>
      <c r="POP278" s="8"/>
      <c r="POQ278" s="8"/>
      <c r="POR278" s="8"/>
      <c r="POS278" s="8"/>
      <c r="POT278" s="8"/>
      <c r="POU278" s="8"/>
      <c r="POV278" s="8"/>
      <c r="POW278" s="8"/>
      <c r="POX278" s="8"/>
      <c r="POY278" s="8"/>
      <c r="POZ278" s="8"/>
      <c r="PPA278" s="8"/>
      <c r="PPB278" s="8"/>
      <c r="PPC278" s="8"/>
      <c r="PPD278" s="8"/>
      <c r="PPE278" s="8"/>
      <c r="PPF278" s="8"/>
      <c r="PPG278" s="8"/>
      <c r="PPH278" s="8"/>
      <c r="PPI278" s="8"/>
      <c r="PPJ278" s="8"/>
      <c r="PPK278" s="8"/>
      <c r="PPL278" s="8"/>
      <c r="PPM278" s="8"/>
      <c r="PPN278" s="8"/>
      <c r="PPO278" s="8"/>
      <c r="PPP278" s="8"/>
      <c r="PPQ278" s="8"/>
      <c r="PPR278" s="8"/>
      <c r="PPS278" s="8"/>
      <c r="PPT278" s="8"/>
      <c r="PPU278" s="8"/>
      <c r="PPV278" s="8"/>
      <c r="PPW278" s="8"/>
      <c r="PPX278" s="8"/>
      <c r="PPY278" s="8"/>
      <c r="PPZ278" s="8"/>
      <c r="PQA278" s="8"/>
      <c r="PQB278" s="8"/>
      <c r="PQC278" s="8"/>
      <c r="PQD278" s="8"/>
      <c r="PQE278" s="8"/>
      <c r="PQF278" s="8"/>
      <c r="PQG278" s="8"/>
      <c r="PQH278" s="8"/>
      <c r="PQI278" s="8"/>
      <c r="PQJ278" s="8"/>
      <c r="PQK278" s="8"/>
      <c r="PQL278" s="8"/>
      <c r="PQM278" s="8"/>
      <c r="PQN278" s="8"/>
      <c r="PQO278" s="8"/>
      <c r="PQP278" s="8"/>
      <c r="PQQ278" s="8"/>
      <c r="PQR278" s="8"/>
      <c r="PQS278" s="8"/>
      <c r="PQT278" s="8"/>
      <c r="PQU278" s="8"/>
      <c r="PQV278" s="8"/>
      <c r="PQW278" s="8"/>
      <c r="PQX278" s="8"/>
      <c r="PQY278" s="8"/>
      <c r="PQZ278" s="8"/>
      <c r="PRA278" s="8"/>
      <c r="PRB278" s="8"/>
      <c r="PRC278" s="8"/>
      <c r="PRD278" s="8"/>
      <c r="PRE278" s="8"/>
      <c r="PRF278" s="8"/>
      <c r="PRG278" s="8"/>
      <c r="PRH278" s="8"/>
      <c r="PRI278" s="8"/>
      <c r="PRJ278" s="8"/>
      <c r="PRK278" s="8"/>
      <c r="PRL278" s="8"/>
      <c r="PRM278" s="8"/>
      <c r="PRN278" s="8"/>
      <c r="PRO278" s="8"/>
      <c r="PRP278" s="8"/>
      <c r="PRQ278" s="8"/>
      <c r="PRR278" s="8"/>
      <c r="PRS278" s="8"/>
      <c r="PRT278" s="8"/>
      <c r="PRU278" s="8"/>
      <c r="PRV278" s="8"/>
      <c r="PRW278" s="8"/>
      <c r="PRX278" s="8"/>
      <c r="PRY278" s="8"/>
      <c r="PRZ278" s="8"/>
      <c r="PSA278" s="8"/>
      <c r="PSB278" s="8"/>
      <c r="PSC278" s="8"/>
      <c r="PSD278" s="8"/>
      <c r="PSE278" s="8"/>
      <c r="PSF278" s="8"/>
      <c r="PSG278" s="8"/>
      <c r="PSH278" s="8"/>
      <c r="PSI278" s="8"/>
      <c r="PSJ278" s="8"/>
      <c r="PSK278" s="8"/>
      <c r="PSL278" s="8"/>
      <c r="PSM278" s="8"/>
      <c r="PSN278" s="8"/>
      <c r="PSO278" s="8"/>
      <c r="PSP278" s="8"/>
      <c r="PSQ278" s="8"/>
      <c r="PSR278" s="8"/>
      <c r="PSS278" s="8"/>
      <c r="PST278" s="8"/>
      <c r="PSU278" s="8"/>
      <c r="PSV278" s="8"/>
      <c r="PSW278" s="8"/>
      <c r="PSX278" s="8"/>
      <c r="PSY278" s="8"/>
      <c r="PSZ278" s="8"/>
      <c r="PTA278" s="8"/>
      <c r="PTB278" s="8"/>
      <c r="PTC278" s="8"/>
      <c r="PTD278" s="8"/>
      <c r="PTE278" s="8"/>
      <c r="PTF278" s="8"/>
      <c r="PTG278" s="8"/>
      <c r="PTH278" s="8"/>
      <c r="PTI278" s="8"/>
      <c r="PTJ278" s="8"/>
      <c r="PTK278" s="8"/>
      <c r="PTL278" s="8"/>
      <c r="PTM278" s="8"/>
      <c r="PTN278" s="8"/>
      <c r="PTO278" s="8"/>
      <c r="PTP278" s="8"/>
      <c r="PTQ278" s="8"/>
      <c r="PTR278" s="8"/>
      <c r="PTS278" s="8"/>
      <c r="PTT278" s="8"/>
      <c r="PTU278" s="8"/>
      <c r="PTV278" s="8"/>
      <c r="PTW278" s="8"/>
      <c r="PTX278" s="8"/>
      <c r="PTY278" s="8"/>
      <c r="PTZ278" s="8"/>
      <c r="PUA278" s="8"/>
      <c r="PUB278" s="8"/>
      <c r="PUC278" s="8"/>
      <c r="PUD278" s="8"/>
      <c r="PUE278" s="8"/>
      <c r="PUF278" s="8"/>
      <c r="PUG278" s="8"/>
      <c r="PUH278" s="8"/>
      <c r="PUI278" s="8"/>
      <c r="PUJ278" s="8"/>
      <c r="PUK278" s="8"/>
      <c r="PUL278" s="8"/>
      <c r="PUM278" s="8"/>
      <c r="PUN278" s="8"/>
      <c r="PUO278" s="8"/>
      <c r="PUP278" s="8"/>
      <c r="PUQ278" s="8"/>
      <c r="PUR278" s="8"/>
      <c r="PUS278" s="8"/>
      <c r="PUT278" s="8"/>
      <c r="PUU278" s="8"/>
      <c r="PUV278" s="8"/>
      <c r="PUW278" s="8"/>
      <c r="PUX278" s="8"/>
      <c r="PUY278" s="8"/>
      <c r="PUZ278" s="8"/>
      <c r="PVA278" s="8"/>
      <c r="PVB278" s="8"/>
      <c r="PVC278" s="8"/>
      <c r="PVD278" s="8"/>
      <c r="PVE278" s="8"/>
      <c r="PVF278" s="8"/>
      <c r="PVG278" s="8"/>
      <c r="PVH278" s="8"/>
      <c r="PVI278" s="8"/>
      <c r="PVJ278" s="8"/>
      <c r="PVK278" s="8"/>
      <c r="PVL278" s="8"/>
      <c r="PVM278" s="8"/>
      <c r="PVN278" s="8"/>
      <c r="PVO278" s="8"/>
      <c r="PVP278" s="8"/>
      <c r="PVQ278" s="8"/>
      <c r="PVR278" s="8"/>
      <c r="PVS278" s="8"/>
      <c r="PVT278" s="8"/>
      <c r="PVU278" s="8"/>
      <c r="PVV278" s="8"/>
      <c r="PVW278" s="8"/>
      <c r="PVX278" s="8"/>
      <c r="PVY278" s="8"/>
      <c r="PVZ278" s="8"/>
      <c r="PWA278" s="8"/>
      <c r="PWB278" s="8"/>
      <c r="PWC278" s="8"/>
      <c r="PWD278" s="8"/>
      <c r="PWE278" s="8"/>
      <c r="PWF278" s="8"/>
      <c r="PWG278" s="8"/>
      <c r="PWH278" s="8"/>
      <c r="PWI278" s="8"/>
      <c r="PWJ278" s="8"/>
      <c r="PWK278" s="8"/>
      <c r="PWL278" s="8"/>
      <c r="PWM278" s="8"/>
      <c r="PWN278" s="8"/>
      <c r="PWO278" s="8"/>
      <c r="PWP278" s="8"/>
      <c r="PWQ278" s="8"/>
      <c r="PWR278" s="8"/>
      <c r="PWS278" s="8"/>
      <c r="PWT278" s="8"/>
      <c r="PWU278" s="8"/>
      <c r="PWV278" s="8"/>
      <c r="PWW278" s="8"/>
      <c r="PWX278" s="8"/>
      <c r="PWY278" s="8"/>
      <c r="PWZ278" s="8"/>
      <c r="PXA278" s="8"/>
      <c r="PXB278" s="8"/>
      <c r="PXC278" s="8"/>
      <c r="PXD278" s="8"/>
      <c r="PXE278" s="8"/>
      <c r="PXF278" s="8"/>
      <c r="PXG278" s="8"/>
      <c r="PXH278" s="8"/>
      <c r="PXI278" s="8"/>
      <c r="PXJ278" s="8"/>
      <c r="PXK278" s="8"/>
      <c r="PXL278" s="8"/>
      <c r="PXM278" s="8"/>
      <c r="PXN278" s="8"/>
      <c r="PXO278" s="8"/>
      <c r="PXP278" s="8"/>
      <c r="PXQ278" s="8"/>
      <c r="PXR278" s="8"/>
      <c r="PXS278" s="8"/>
      <c r="PXT278" s="8"/>
      <c r="PXU278" s="8"/>
      <c r="PXV278" s="8"/>
      <c r="PXW278" s="8"/>
      <c r="PXX278" s="8"/>
      <c r="PXY278" s="8"/>
      <c r="PXZ278" s="8"/>
      <c r="PYA278" s="8"/>
      <c r="PYB278" s="8"/>
      <c r="PYC278" s="8"/>
      <c r="PYD278" s="8"/>
      <c r="PYE278" s="8"/>
      <c r="PYF278" s="8"/>
      <c r="PYG278" s="8"/>
      <c r="PYH278" s="8"/>
      <c r="PYI278" s="8"/>
      <c r="PYJ278" s="8"/>
      <c r="PYK278" s="8"/>
      <c r="PYL278" s="8"/>
      <c r="PYM278" s="8"/>
      <c r="PYN278" s="8"/>
      <c r="PYO278" s="8"/>
      <c r="PYP278" s="8"/>
      <c r="PYQ278" s="8"/>
      <c r="PYR278" s="8"/>
      <c r="PYS278" s="8"/>
      <c r="PYT278" s="8"/>
      <c r="PYU278" s="8"/>
      <c r="PYV278" s="8"/>
      <c r="PYW278" s="8"/>
      <c r="PYX278" s="8"/>
      <c r="PYY278" s="8"/>
      <c r="PYZ278" s="8"/>
      <c r="PZA278" s="8"/>
      <c r="PZB278" s="8"/>
      <c r="PZC278" s="8"/>
      <c r="PZD278" s="8"/>
      <c r="PZE278" s="8"/>
      <c r="PZF278" s="8"/>
      <c r="PZG278" s="8"/>
      <c r="PZH278" s="8"/>
      <c r="PZI278" s="8"/>
      <c r="PZJ278" s="8"/>
      <c r="PZK278" s="8"/>
      <c r="PZL278" s="8"/>
      <c r="PZM278" s="8"/>
      <c r="PZN278" s="8"/>
      <c r="PZO278" s="8"/>
      <c r="PZP278" s="8"/>
      <c r="PZQ278" s="8"/>
      <c r="PZR278" s="8"/>
      <c r="PZS278" s="8"/>
      <c r="PZT278" s="8"/>
      <c r="PZU278" s="8"/>
      <c r="PZV278" s="8"/>
      <c r="PZW278" s="8"/>
      <c r="PZX278" s="8"/>
      <c r="PZY278" s="8"/>
      <c r="PZZ278" s="8"/>
      <c r="QAA278" s="8"/>
      <c r="QAB278" s="8"/>
      <c r="QAC278" s="8"/>
      <c r="QAD278" s="8"/>
      <c r="QAE278" s="8"/>
      <c r="QAF278" s="8"/>
      <c r="QAG278" s="8"/>
      <c r="QAH278" s="8"/>
      <c r="QAI278" s="8"/>
      <c r="QAJ278" s="8"/>
      <c r="QAK278" s="8"/>
      <c r="QAL278" s="8"/>
      <c r="QAM278" s="8"/>
      <c r="QAN278" s="8"/>
      <c r="QAO278" s="8"/>
      <c r="QAP278" s="8"/>
      <c r="QAQ278" s="8"/>
      <c r="QAR278" s="8"/>
      <c r="QAS278" s="8"/>
      <c r="QAT278" s="8"/>
      <c r="QAU278" s="8"/>
      <c r="QAV278" s="8"/>
      <c r="QAW278" s="8"/>
      <c r="QAX278" s="8"/>
      <c r="QAY278" s="8"/>
      <c r="QAZ278" s="8"/>
      <c r="QBA278" s="8"/>
      <c r="QBB278" s="8"/>
      <c r="QBC278" s="8"/>
      <c r="QBD278" s="8"/>
      <c r="QBE278" s="8"/>
      <c r="QBF278" s="8"/>
      <c r="QBG278" s="8"/>
      <c r="QBH278" s="8"/>
      <c r="QBI278" s="8"/>
      <c r="QBJ278" s="8"/>
      <c r="QBK278" s="8"/>
      <c r="QBL278" s="8"/>
      <c r="QBM278" s="8"/>
      <c r="QBN278" s="8"/>
      <c r="QBO278" s="8"/>
      <c r="QBP278" s="8"/>
      <c r="QBQ278" s="8"/>
      <c r="QBR278" s="8"/>
      <c r="QBS278" s="8"/>
      <c r="QBT278" s="8"/>
      <c r="QBU278" s="8"/>
      <c r="QBV278" s="8"/>
      <c r="QBW278" s="8"/>
      <c r="QBX278" s="8"/>
      <c r="QBY278" s="8"/>
      <c r="QBZ278" s="8"/>
      <c r="QCA278" s="8"/>
      <c r="QCB278" s="8"/>
      <c r="QCC278" s="8"/>
      <c r="QCD278" s="8"/>
      <c r="QCE278" s="8"/>
      <c r="QCF278" s="8"/>
      <c r="QCG278" s="8"/>
      <c r="QCH278" s="8"/>
      <c r="QCI278" s="8"/>
      <c r="QCJ278" s="8"/>
      <c r="QCK278" s="8"/>
      <c r="QCL278" s="8"/>
      <c r="QCM278" s="8"/>
      <c r="QCN278" s="8"/>
      <c r="QCO278" s="8"/>
      <c r="QCP278" s="8"/>
      <c r="QCQ278" s="8"/>
      <c r="QCR278" s="8"/>
      <c r="QCS278" s="8"/>
      <c r="QCT278" s="8"/>
      <c r="QCU278" s="8"/>
      <c r="QCV278" s="8"/>
      <c r="QCW278" s="8"/>
      <c r="QCX278" s="8"/>
      <c r="QCY278" s="8"/>
      <c r="QCZ278" s="8"/>
      <c r="QDA278" s="8"/>
      <c r="QDB278" s="8"/>
      <c r="QDC278" s="8"/>
      <c r="QDD278" s="8"/>
      <c r="QDE278" s="8"/>
      <c r="QDF278" s="8"/>
      <c r="QDG278" s="8"/>
      <c r="QDH278" s="8"/>
      <c r="QDI278" s="8"/>
      <c r="QDJ278" s="8"/>
      <c r="QDK278" s="8"/>
      <c r="QDL278" s="8"/>
      <c r="QDM278" s="8"/>
      <c r="QDN278" s="8"/>
      <c r="QDO278" s="8"/>
      <c r="QDP278" s="8"/>
      <c r="QDQ278" s="8"/>
      <c r="QDR278" s="8"/>
      <c r="QDS278" s="8"/>
      <c r="QDT278" s="8"/>
      <c r="QDU278" s="8"/>
      <c r="QDV278" s="8"/>
      <c r="QDW278" s="8"/>
      <c r="QDX278" s="8"/>
      <c r="QDY278" s="8"/>
      <c r="QDZ278" s="8"/>
      <c r="QEA278" s="8"/>
      <c r="QEB278" s="8"/>
      <c r="QEC278" s="8"/>
      <c r="QED278" s="8"/>
      <c r="QEE278" s="8"/>
      <c r="QEF278" s="8"/>
      <c r="QEG278" s="8"/>
      <c r="QEH278" s="8"/>
      <c r="QEI278" s="8"/>
      <c r="QEJ278" s="8"/>
      <c r="QEK278" s="8"/>
      <c r="QEL278" s="8"/>
      <c r="QEM278" s="8"/>
      <c r="QEN278" s="8"/>
      <c r="QEO278" s="8"/>
      <c r="QEP278" s="8"/>
      <c r="QEQ278" s="8"/>
      <c r="QER278" s="8"/>
      <c r="QES278" s="8"/>
      <c r="QET278" s="8"/>
      <c r="QEU278" s="8"/>
      <c r="QEV278" s="8"/>
      <c r="QEW278" s="8"/>
      <c r="QEX278" s="8"/>
      <c r="QEY278" s="8"/>
      <c r="QEZ278" s="8"/>
      <c r="QFA278" s="8"/>
      <c r="QFB278" s="8"/>
      <c r="QFC278" s="8"/>
      <c r="QFD278" s="8"/>
      <c r="QFE278" s="8"/>
      <c r="QFF278" s="8"/>
      <c r="QFG278" s="8"/>
      <c r="QFH278" s="8"/>
      <c r="QFI278" s="8"/>
      <c r="QFJ278" s="8"/>
      <c r="QFK278" s="8"/>
      <c r="QFL278" s="8"/>
      <c r="QFM278" s="8"/>
      <c r="QFN278" s="8"/>
      <c r="QFO278" s="8"/>
      <c r="QFP278" s="8"/>
      <c r="QFQ278" s="8"/>
      <c r="QFR278" s="8"/>
      <c r="QFS278" s="8"/>
      <c r="QFT278" s="8"/>
      <c r="QFU278" s="8"/>
      <c r="QFV278" s="8"/>
      <c r="QFW278" s="8"/>
      <c r="QFX278" s="8"/>
      <c r="QFY278" s="8"/>
      <c r="QFZ278" s="8"/>
      <c r="QGA278" s="8"/>
      <c r="QGB278" s="8"/>
      <c r="QGC278" s="8"/>
      <c r="QGD278" s="8"/>
      <c r="QGE278" s="8"/>
      <c r="QGF278" s="8"/>
      <c r="QGG278" s="8"/>
      <c r="QGH278" s="8"/>
      <c r="QGI278" s="8"/>
      <c r="QGJ278" s="8"/>
      <c r="QGK278" s="8"/>
      <c r="QGL278" s="8"/>
      <c r="QGM278" s="8"/>
      <c r="QGN278" s="8"/>
      <c r="QGO278" s="8"/>
      <c r="QGP278" s="8"/>
      <c r="QGQ278" s="8"/>
      <c r="QGR278" s="8"/>
      <c r="QGS278" s="8"/>
      <c r="QGT278" s="8"/>
      <c r="QGU278" s="8"/>
      <c r="QGV278" s="8"/>
      <c r="QGW278" s="8"/>
      <c r="QGX278" s="8"/>
      <c r="QGY278" s="8"/>
      <c r="QGZ278" s="8"/>
      <c r="QHA278" s="8"/>
      <c r="QHB278" s="8"/>
      <c r="QHC278" s="8"/>
      <c r="QHD278" s="8"/>
      <c r="QHE278" s="8"/>
      <c r="QHF278" s="8"/>
      <c r="QHG278" s="8"/>
      <c r="QHH278" s="8"/>
      <c r="QHI278" s="8"/>
      <c r="QHJ278" s="8"/>
      <c r="QHK278" s="8"/>
      <c r="QHL278" s="8"/>
      <c r="QHM278" s="8"/>
      <c r="QHN278" s="8"/>
      <c r="QHO278" s="8"/>
      <c r="QHP278" s="8"/>
      <c r="QHQ278" s="8"/>
      <c r="QHR278" s="8"/>
      <c r="QHS278" s="8"/>
      <c r="QHT278" s="8"/>
      <c r="QHU278" s="8"/>
      <c r="QHV278" s="8"/>
      <c r="QHW278" s="8"/>
      <c r="QHX278" s="8"/>
      <c r="QHY278" s="8"/>
      <c r="QHZ278" s="8"/>
      <c r="QIA278" s="8"/>
      <c r="QIB278" s="8"/>
      <c r="QIC278" s="8"/>
      <c r="QID278" s="8"/>
      <c r="QIE278" s="8"/>
      <c r="QIF278" s="8"/>
      <c r="QIG278" s="8"/>
      <c r="QIH278" s="8"/>
      <c r="QII278" s="8"/>
      <c r="QIJ278" s="8"/>
      <c r="QIK278" s="8"/>
      <c r="QIL278" s="8"/>
      <c r="QIM278" s="8"/>
      <c r="QIN278" s="8"/>
      <c r="QIO278" s="8"/>
      <c r="QIP278" s="8"/>
      <c r="QIQ278" s="8"/>
      <c r="QIR278" s="8"/>
      <c r="QIS278" s="8"/>
      <c r="QIT278" s="8"/>
      <c r="QIU278" s="8"/>
      <c r="QIV278" s="8"/>
      <c r="QIW278" s="8"/>
      <c r="QIX278" s="8"/>
      <c r="QIY278" s="8"/>
      <c r="QIZ278" s="8"/>
      <c r="QJA278" s="8"/>
      <c r="QJB278" s="8"/>
      <c r="QJC278" s="8"/>
      <c r="QJD278" s="8"/>
      <c r="QJE278" s="8"/>
      <c r="QJF278" s="8"/>
      <c r="QJG278" s="8"/>
      <c r="QJH278" s="8"/>
      <c r="QJI278" s="8"/>
      <c r="QJJ278" s="8"/>
      <c r="QJK278" s="8"/>
      <c r="QJL278" s="8"/>
      <c r="QJM278" s="8"/>
      <c r="QJN278" s="8"/>
      <c r="QJO278" s="8"/>
      <c r="QJP278" s="8"/>
      <c r="QJQ278" s="8"/>
      <c r="QJR278" s="8"/>
      <c r="QJS278" s="8"/>
      <c r="QJT278" s="8"/>
      <c r="QJU278" s="8"/>
      <c r="QJV278" s="8"/>
      <c r="QJW278" s="8"/>
      <c r="QJX278" s="8"/>
      <c r="QJY278" s="8"/>
      <c r="QJZ278" s="8"/>
      <c r="QKA278" s="8"/>
      <c r="QKB278" s="8"/>
      <c r="QKC278" s="8"/>
      <c r="QKD278" s="8"/>
      <c r="QKE278" s="8"/>
      <c r="QKF278" s="8"/>
      <c r="QKG278" s="8"/>
      <c r="QKH278" s="8"/>
      <c r="QKI278" s="8"/>
      <c r="QKJ278" s="8"/>
      <c r="QKK278" s="8"/>
      <c r="QKL278" s="8"/>
      <c r="QKM278" s="8"/>
      <c r="QKN278" s="8"/>
      <c r="QKO278" s="8"/>
      <c r="QKP278" s="8"/>
      <c r="QKQ278" s="8"/>
      <c r="QKR278" s="8"/>
      <c r="QKS278" s="8"/>
      <c r="QKT278" s="8"/>
      <c r="QKU278" s="8"/>
      <c r="QKV278" s="8"/>
      <c r="QKW278" s="8"/>
      <c r="QKX278" s="8"/>
      <c r="QKY278" s="8"/>
      <c r="QKZ278" s="8"/>
      <c r="QLA278" s="8"/>
      <c r="QLB278" s="8"/>
      <c r="QLC278" s="8"/>
      <c r="QLD278" s="8"/>
      <c r="QLE278" s="8"/>
      <c r="QLF278" s="8"/>
      <c r="QLG278" s="8"/>
      <c r="QLH278" s="8"/>
      <c r="QLI278" s="8"/>
      <c r="QLJ278" s="8"/>
      <c r="QLK278" s="8"/>
      <c r="QLL278" s="8"/>
      <c r="QLM278" s="8"/>
      <c r="QLN278" s="8"/>
      <c r="QLO278" s="8"/>
      <c r="QLP278" s="8"/>
      <c r="QLQ278" s="8"/>
      <c r="QLR278" s="8"/>
      <c r="QLS278" s="8"/>
      <c r="QLT278" s="8"/>
      <c r="QLU278" s="8"/>
      <c r="QLV278" s="8"/>
      <c r="QLW278" s="8"/>
      <c r="QLX278" s="8"/>
      <c r="QLY278" s="8"/>
      <c r="QLZ278" s="8"/>
      <c r="QMA278" s="8"/>
      <c r="QMB278" s="8"/>
      <c r="QMC278" s="8"/>
      <c r="QMD278" s="8"/>
      <c r="QME278" s="8"/>
      <c r="QMF278" s="8"/>
      <c r="QMG278" s="8"/>
      <c r="QMH278" s="8"/>
      <c r="QMI278" s="8"/>
      <c r="QMJ278" s="8"/>
      <c r="QMK278" s="8"/>
      <c r="QML278" s="8"/>
      <c r="QMM278" s="8"/>
      <c r="QMN278" s="8"/>
      <c r="QMO278" s="8"/>
      <c r="QMP278" s="8"/>
      <c r="QMQ278" s="8"/>
      <c r="QMR278" s="8"/>
      <c r="QMS278" s="8"/>
      <c r="QMT278" s="8"/>
      <c r="QMU278" s="8"/>
      <c r="QMV278" s="8"/>
      <c r="QMW278" s="8"/>
      <c r="QMX278" s="8"/>
      <c r="QMY278" s="8"/>
      <c r="QMZ278" s="8"/>
      <c r="QNA278" s="8"/>
      <c r="QNB278" s="8"/>
      <c r="QNC278" s="8"/>
      <c r="QND278" s="8"/>
      <c r="QNE278" s="8"/>
      <c r="QNF278" s="8"/>
      <c r="QNG278" s="8"/>
      <c r="QNH278" s="8"/>
      <c r="QNI278" s="8"/>
      <c r="QNJ278" s="8"/>
      <c r="QNK278" s="8"/>
      <c r="QNL278" s="8"/>
      <c r="QNM278" s="8"/>
      <c r="QNN278" s="8"/>
      <c r="QNO278" s="8"/>
      <c r="QNP278" s="8"/>
      <c r="QNQ278" s="8"/>
      <c r="QNR278" s="8"/>
      <c r="QNS278" s="8"/>
      <c r="QNT278" s="8"/>
      <c r="QNU278" s="8"/>
      <c r="QNV278" s="8"/>
      <c r="QNW278" s="8"/>
      <c r="QNX278" s="8"/>
      <c r="QNY278" s="8"/>
      <c r="QNZ278" s="8"/>
      <c r="QOA278" s="8"/>
      <c r="QOB278" s="8"/>
      <c r="QOC278" s="8"/>
      <c r="QOD278" s="8"/>
      <c r="QOE278" s="8"/>
      <c r="QOF278" s="8"/>
      <c r="QOG278" s="8"/>
      <c r="QOH278" s="8"/>
      <c r="QOI278" s="8"/>
      <c r="QOJ278" s="8"/>
      <c r="QOK278" s="8"/>
      <c r="QOL278" s="8"/>
      <c r="QOM278" s="8"/>
      <c r="QON278" s="8"/>
      <c r="QOO278" s="8"/>
      <c r="QOP278" s="8"/>
      <c r="QOQ278" s="8"/>
      <c r="QOR278" s="8"/>
      <c r="QOS278" s="8"/>
      <c r="QOT278" s="8"/>
      <c r="QOU278" s="8"/>
      <c r="QOV278" s="8"/>
      <c r="QOW278" s="8"/>
      <c r="QOX278" s="8"/>
      <c r="QOY278" s="8"/>
      <c r="QOZ278" s="8"/>
      <c r="QPA278" s="8"/>
      <c r="QPB278" s="8"/>
      <c r="QPC278" s="8"/>
      <c r="QPD278" s="8"/>
      <c r="QPE278" s="8"/>
      <c r="QPF278" s="8"/>
      <c r="QPG278" s="8"/>
      <c r="QPH278" s="8"/>
      <c r="QPI278" s="8"/>
      <c r="QPJ278" s="8"/>
      <c r="QPK278" s="8"/>
      <c r="QPL278" s="8"/>
      <c r="QPM278" s="8"/>
      <c r="QPN278" s="8"/>
      <c r="QPO278" s="8"/>
      <c r="QPP278" s="8"/>
      <c r="QPQ278" s="8"/>
      <c r="QPR278" s="8"/>
      <c r="QPS278" s="8"/>
      <c r="QPT278" s="8"/>
      <c r="QPU278" s="8"/>
      <c r="QPV278" s="8"/>
      <c r="QPW278" s="8"/>
      <c r="QPX278" s="8"/>
      <c r="QPY278" s="8"/>
      <c r="QPZ278" s="8"/>
      <c r="QQA278" s="8"/>
      <c r="QQB278" s="8"/>
      <c r="QQC278" s="8"/>
      <c r="QQD278" s="8"/>
      <c r="QQE278" s="8"/>
      <c r="QQF278" s="8"/>
      <c r="QQG278" s="8"/>
      <c r="QQH278" s="8"/>
      <c r="QQI278" s="8"/>
      <c r="QQJ278" s="8"/>
      <c r="QQK278" s="8"/>
      <c r="QQL278" s="8"/>
      <c r="QQM278" s="8"/>
      <c r="QQN278" s="8"/>
      <c r="QQO278" s="8"/>
      <c r="QQP278" s="8"/>
      <c r="QQQ278" s="8"/>
      <c r="QQR278" s="8"/>
      <c r="QQS278" s="8"/>
      <c r="QQT278" s="8"/>
      <c r="QQU278" s="8"/>
      <c r="QQV278" s="8"/>
      <c r="QQW278" s="8"/>
      <c r="QQX278" s="8"/>
      <c r="QQY278" s="8"/>
      <c r="QQZ278" s="8"/>
      <c r="QRA278" s="8"/>
      <c r="QRB278" s="8"/>
      <c r="QRC278" s="8"/>
      <c r="QRD278" s="8"/>
      <c r="QRE278" s="8"/>
      <c r="QRF278" s="8"/>
      <c r="QRG278" s="8"/>
      <c r="QRH278" s="8"/>
      <c r="QRI278" s="8"/>
      <c r="QRJ278" s="8"/>
      <c r="QRK278" s="8"/>
      <c r="QRL278" s="8"/>
      <c r="QRM278" s="8"/>
      <c r="QRN278" s="8"/>
      <c r="QRO278" s="8"/>
      <c r="QRP278" s="8"/>
      <c r="QRQ278" s="8"/>
      <c r="QRR278" s="8"/>
      <c r="QRS278" s="8"/>
      <c r="QRT278" s="8"/>
      <c r="QRU278" s="8"/>
      <c r="QRV278" s="8"/>
      <c r="QRW278" s="8"/>
      <c r="QRX278" s="8"/>
      <c r="QRY278" s="8"/>
      <c r="QRZ278" s="8"/>
      <c r="QSA278" s="8"/>
      <c r="QSB278" s="8"/>
      <c r="QSC278" s="8"/>
      <c r="QSD278" s="8"/>
      <c r="QSE278" s="8"/>
      <c r="QSF278" s="8"/>
      <c r="QSG278" s="8"/>
      <c r="QSH278" s="8"/>
      <c r="QSI278" s="8"/>
      <c r="QSJ278" s="8"/>
      <c r="QSK278" s="8"/>
      <c r="QSL278" s="8"/>
      <c r="QSM278" s="8"/>
      <c r="QSN278" s="8"/>
      <c r="QSO278" s="8"/>
      <c r="QSP278" s="8"/>
      <c r="QSQ278" s="8"/>
      <c r="QSR278" s="8"/>
      <c r="QSS278" s="8"/>
      <c r="QST278" s="8"/>
      <c r="QSU278" s="8"/>
      <c r="QSV278" s="8"/>
      <c r="QSW278" s="8"/>
      <c r="QSX278" s="8"/>
      <c r="QSY278" s="8"/>
      <c r="QSZ278" s="8"/>
      <c r="QTA278" s="8"/>
      <c r="QTB278" s="8"/>
      <c r="QTC278" s="8"/>
      <c r="QTD278" s="8"/>
      <c r="QTE278" s="8"/>
      <c r="QTF278" s="8"/>
      <c r="QTG278" s="8"/>
      <c r="QTH278" s="8"/>
      <c r="QTI278" s="8"/>
      <c r="QTJ278" s="8"/>
      <c r="QTK278" s="8"/>
      <c r="QTL278" s="8"/>
      <c r="QTM278" s="8"/>
      <c r="QTN278" s="8"/>
      <c r="QTO278" s="8"/>
      <c r="QTP278" s="8"/>
      <c r="QTQ278" s="8"/>
      <c r="QTR278" s="8"/>
      <c r="QTS278" s="8"/>
      <c r="QTT278" s="8"/>
      <c r="QTU278" s="8"/>
      <c r="QTV278" s="8"/>
      <c r="QTW278" s="8"/>
      <c r="QTX278" s="8"/>
      <c r="QTY278" s="8"/>
      <c r="QTZ278" s="8"/>
      <c r="QUA278" s="8"/>
      <c r="QUB278" s="8"/>
      <c r="QUC278" s="8"/>
      <c r="QUD278" s="8"/>
      <c r="QUE278" s="8"/>
      <c r="QUF278" s="8"/>
      <c r="QUG278" s="8"/>
      <c r="QUH278" s="8"/>
      <c r="QUI278" s="8"/>
      <c r="QUJ278" s="8"/>
      <c r="QUK278" s="8"/>
      <c r="QUL278" s="8"/>
      <c r="QUM278" s="8"/>
      <c r="QUN278" s="8"/>
      <c r="QUO278" s="8"/>
      <c r="QUP278" s="8"/>
      <c r="QUQ278" s="8"/>
      <c r="QUR278" s="8"/>
      <c r="QUS278" s="8"/>
      <c r="QUT278" s="8"/>
      <c r="QUU278" s="8"/>
      <c r="QUV278" s="8"/>
      <c r="QUW278" s="8"/>
      <c r="QUX278" s="8"/>
      <c r="QUY278" s="8"/>
      <c r="QUZ278" s="8"/>
      <c r="QVA278" s="8"/>
      <c r="QVB278" s="8"/>
      <c r="QVC278" s="8"/>
      <c r="QVD278" s="8"/>
      <c r="QVE278" s="8"/>
      <c r="QVF278" s="8"/>
      <c r="QVG278" s="8"/>
      <c r="QVH278" s="8"/>
      <c r="QVI278" s="8"/>
      <c r="QVJ278" s="8"/>
      <c r="QVK278" s="8"/>
      <c r="QVL278" s="8"/>
      <c r="QVM278" s="8"/>
      <c r="QVN278" s="8"/>
      <c r="QVO278" s="8"/>
      <c r="QVP278" s="8"/>
      <c r="QVQ278" s="8"/>
      <c r="QVR278" s="8"/>
      <c r="QVS278" s="8"/>
      <c r="QVT278" s="8"/>
      <c r="QVU278" s="8"/>
      <c r="QVV278" s="8"/>
      <c r="QVW278" s="8"/>
      <c r="QVX278" s="8"/>
      <c r="QVY278" s="8"/>
      <c r="QVZ278" s="8"/>
      <c r="QWA278" s="8"/>
      <c r="QWB278" s="8"/>
      <c r="QWC278" s="8"/>
      <c r="QWD278" s="8"/>
      <c r="QWE278" s="8"/>
      <c r="QWF278" s="8"/>
      <c r="QWG278" s="8"/>
      <c r="QWH278" s="8"/>
      <c r="QWI278" s="8"/>
      <c r="QWJ278" s="8"/>
      <c r="QWK278" s="8"/>
      <c r="QWL278" s="8"/>
      <c r="QWM278" s="8"/>
      <c r="QWN278" s="8"/>
      <c r="QWO278" s="8"/>
      <c r="QWP278" s="8"/>
      <c r="QWQ278" s="8"/>
      <c r="QWR278" s="8"/>
      <c r="QWS278" s="8"/>
      <c r="QWT278" s="8"/>
      <c r="QWU278" s="8"/>
      <c r="QWV278" s="8"/>
      <c r="QWW278" s="8"/>
      <c r="QWX278" s="8"/>
      <c r="QWY278" s="8"/>
      <c r="QWZ278" s="8"/>
      <c r="QXA278" s="8"/>
      <c r="QXB278" s="8"/>
      <c r="QXC278" s="8"/>
      <c r="QXD278" s="8"/>
      <c r="QXE278" s="8"/>
      <c r="QXF278" s="8"/>
      <c r="QXG278" s="8"/>
      <c r="QXH278" s="8"/>
      <c r="QXI278" s="8"/>
      <c r="QXJ278" s="8"/>
      <c r="QXK278" s="8"/>
      <c r="QXL278" s="8"/>
      <c r="QXM278" s="8"/>
      <c r="QXN278" s="8"/>
      <c r="QXO278" s="8"/>
      <c r="QXP278" s="8"/>
      <c r="QXQ278" s="8"/>
      <c r="QXR278" s="8"/>
      <c r="QXS278" s="8"/>
      <c r="QXT278" s="8"/>
      <c r="QXU278" s="8"/>
      <c r="QXV278" s="8"/>
      <c r="QXW278" s="8"/>
      <c r="QXX278" s="8"/>
      <c r="QXY278" s="8"/>
      <c r="QXZ278" s="8"/>
      <c r="QYA278" s="8"/>
      <c r="QYB278" s="8"/>
      <c r="QYC278" s="8"/>
      <c r="QYD278" s="8"/>
      <c r="QYE278" s="8"/>
      <c r="QYF278" s="8"/>
      <c r="QYG278" s="8"/>
      <c r="QYH278" s="8"/>
      <c r="QYI278" s="8"/>
      <c r="QYJ278" s="8"/>
      <c r="QYK278" s="8"/>
      <c r="QYL278" s="8"/>
      <c r="QYM278" s="8"/>
      <c r="QYN278" s="8"/>
      <c r="QYO278" s="8"/>
      <c r="QYP278" s="8"/>
      <c r="QYQ278" s="8"/>
      <c r="QYR278" s="8"/>
      <c r="QYS278" s="8"/>
      <c r="QYT278" s="8"/>
      <c r="QYU278" s="8"/>
      <c r="QYV278" s="8"/>
      <c r="QYW278" s="8"/>
      <c r="QYX278" s="8"/>
      <c r="QYY278" s="8"/>
      <c r="QYZ278" s="8"/>
      <c r="QZA278" s="8"/>
      <c r="QZB278" s="8"/>
      <c r="QZC278" s="8"/>
      <c r="QZD278" s="8"/>
      <c r="QZE278" s="8"/>
      <c r="QZF278" s="8"/>
      <c r="QZG278" s="8"/>
      <c r="QZH278" s="8"/>
      <c r="QZI278" s="8"/>
      <c r="QZJ278" s="8"/>
      <c r="QZK278" s="8"/>
      <c r="QZL278" s="8"/>
      <c r="QZM278" s="8"/>
      <c r="QZN278" s="8"/>
      <c r="QZO278" s="8"/>
      <c r="QZP278" s="8"/>
      <c r="QZQ278" s="8"/>
      <c r="QZR278" s="8"/>
      <c r="QZS278" s="8"/>
      <c r="QZT278" s="8"/>
      <c r="QZU278" s="8"/>
      <c r="QZV278" s="8"/>
      <c r="QZW278" s="8"/>
      <c r="QZX278" s="8"/>
      <c r="QZY278" s="8"/>
      <c r="QZZ278" s="8"/>
      <c r="RAA278" s="8"/>
      <c r="RAB278" s="8"/>
      <c r="RAC278" s="8"/>
      <c r="RAD278" s="8"/>
      <c r="RAE278" s="8"/>
      <c r="RAF278" s="8"/>
      <c r="RAG278" s="8"/>
      <c r="RAH278" s="8"/>
      <c r="RAI278" s="8"/>
      <c r="RAJ278" s="8"/>
      <c r="RAK278" s="8"/>
      <c r="RAL278" s="8"/>
      <c r="RAM278" s="8"/>
      <c r="RAN278" s="8"/>
      <c r="RAO278" s="8"/>
      <c r="RAP278" s="8"/>
      <c r="RAQ278" s="8"/>
      <c r="RAR278" s="8"/>
      <c r="RAS278" s="8"/>
      <c r="RAT278" s="8"/>
      <c r="RAU278" s="8"/>
      <c r="RAV278" s="8"/>
      <c r="RAW278" s="8"/>
      <c r="RAX278" s="8"/>
      <c r="RAY278" s="8"/>
      <c r="RAZ278" s="8"/>
      <c r="RBA278" s="8"/>
      <c r="RBB278" s="8"/>
      <c r="RBC278" s="8"/>
      <c r="RBD278" s="8"/>
      <c r="RBE278" s="8"/>
      <c r="RBF278" s="8"/>
      <c r="RBG278" s="8"/>
      <c r="RBH278" s="8"/>
      <c r="RBI278" s="8"/>
      <c r="RBJ278" s="8"/>
      <c r="RBK278" s="8"/>
      <c r="RBL278" s="8"/>
      <c r="RBM278" s="8"/>
      <c r="RBN278" s="8"/>
      <c r="RBO278" s="8"/>
      <c r="RBP278" s="8"/>
      <c r="RBQ278" s="8"/>
      <c r="RBR278" s="8"/>
      <c r="RBS278" s="8"/>
      <c r="RBT278" s="8"/>
      <c r="RBU278" s="8"/>
      <c r="RBV278" s="8"/>
      <c r="RBW278" s="8"/>
      <c r="RBX278" s="8"/>
      <c r="RBY278" s="8"/>
      <c r="RBZ278" s="8"/>
      <c r="RCA278" s="8"/>
      <c r="RCB278" s="8"/>
      <c r="RCC278" s="8"/>
      <c r="RCD278" s="8"/>
      <c r="RCE278" s="8"/>
      <c r="RCF278" s="8"/>
      <c r="RCG278" s="8"/>
      <c r="RCH278" s="8"/>
      <c r="RCI278" s="8"/>
      <c r="RCJ278" s="8"/>
      <c r="RCK278" s="8"/>
      <c r="RCL278" s="8"/>
      <c r="RCM278" s="8"/>
      <c r="RCN278" s="8"/>
      <c r="RCO278" s="8"/>
      <c r="RCP278" s="8"/>
      <c r="RCQ278" s="8"/>
      <c r="RCR278" s="8"/>
      <c r="RCS278" s="8"/>
      <c r="RCT278" s="8"/>
      <c r="RCU278" s="8"/>
      <c r="RCV278" s="8"/>
      <c r="RCW278" s="8"/>
      <c r="RCX278" s="8"/>
      <c r="RCY278" s="8"/>
      <c r="RCZ278" s="8"/>
      <c r="RDA278" s="8"/>
      <c r="RDB278" s="8"/>
      <c r="RDC278" s="8"/>
      <c r="RDD278" s="8"/>
      <c r="RDE278" s="8"/>
      <c r="RDF278" s="8"/>
      <c r="RDG278" s="8"/>
      <c r="RDH278" s="8"/>
      <c r="RDI278" s="8"/>
      <c r="RDJ278" s="8"/>
      <c r="RDK278" s="8"/>
      <c r="RDL278" s="8"/>
      <c r="RDM278" s="8"/>
      <c r="RDN278" s="8"/>
      <c r="RDO278" s="8"/>
      <c r="RDP278" s="8"/>
      <c r="RDQ278" s="8"/>
      <c r="RDR278" s="8"/>
      <c r="RDS278" s="8"/>
      <c r="RDT278" s="8"/>
      <c r="RDU278" s="8"/>
      <c r="RDV278" s="8"/>
      <c r="RDW278" s="8"/>
      <c r="RDX278" s="8"/>
      <c r="RDY278" s="8"/>
      <c r="RDZ278" s="8"/>
      <c r="REA278" s="8"/>
      <c r="REB278" s="8"/>
      <c r="REC278" s="8"/>
      <c r="RED278" s="8"/>
      <c r="REE278" s="8"/>
      <c r="REF278" s="8"/>
      <c r="REG278" s="8"/>
      <c r="REH278" s="8"/>
      <c r="REI278" s="8"/>
      <c r="REJ278" s="8"/>
      <c r="REK278" s="8"/>
      <c r="REL278" s="8"/>
      <c r="REM278" s="8"/>
      <c r="REN278" s="8"/>
      <c r="REO278" s="8"/>
      <c r="REP278" s="8"/>
      <c r="REQ278" s="8"/>
      <c r="RER278" s="8"/>
      <c r="RES278" s="8"/>
      <c r="RET278" s="8"/>
      <c r="REU278" s="8"/>
      <c r="REV278" s="8"/>
      <c r="REW278" s="8"/>
      <c r="REX278" s="8"/>
      <c r="REY278" s="8"/>
      <c r="REZ278" s="8"/>
      <c r="RFA278" s="8"/>
      <c r="RFB278" s="8"/>
      <c r="RFC278" s="8"/>
      <c r="RFD278" s="8"/>
      <c r="RFE278" s="8"/>
      <c r="RFF278" s="8"/>
      <c r="RFG278" s="8"/>
      <c r="RFH278" s="8"/>
      <c r="RFI278" s="8"/>
      <c r="RFJ278" s="8"/>
      <c r="RFK278" s="8"/>
      <c r="RFL278" s="8"/>
      <c r="RFM278" s="8"/>
      <c r="RFN278" s="8"/>
      <c r="RFO278" s="8"/>
      <c r="RFP278" s="8"/>
      <c r="RFQ278" s="8"/>
      <c r="RFR278" s="8"/>
      <c r="RFS278" s="8"/>
      <c r="RFT278" s="8"/>
      <c r="RFU278" s="8"/>
      <c r="RFV278" s="8"/>
      <c r="RFW278" s="8"/>
      <c r="RFX278" s="8"/>
      <c r="RFY278" s="8"/>
      <c r="RFZ278" s="8"/>
      <c r="RGA278" s="8"/>
      <c r="RGB278" s="8"/>
      <c r="RGC278" s="8"/>
      <c r="RGD278" s="8"/>
      <c r="RGE278" s="8"/>
      <c r="RGF278" s="8"/>
      <c r="RGG278" s="8"/>
      <c r="RGH278" s="8"/>
      <c r="RGI278" s="8"/>
      <c r="RGJ278" s="8"/>
      <c r="RGK278" s="8"/>
      <c r="RGL278" s="8"/>
      <c r="RGM278" s="8"/>
      <c r="RGN278" s="8"/>
      <c r="RGO278" s="8"/>
      <c r="RGP278" s="8"/>
      <c r="RGQ278" s="8"/>
      <c r="RGR278" s="8"/>
      <c r="RGS278" s="8"/>
      <c r="RGT278" s="8"/>
      <c r="RGU278" s="8"/>
      <c r="RGV278" s="8"/>
      <c r="RGW278" s="8"/>
      <c r="RGX278" s="8"/>
      <c r="RGY278" s="8"/>
      <c r="RGZ278" s="8"/>
      <c r="RHA278" s="8"/>
      <c r="RHB278" s="8"/>
      <c r="RHC278" s="8"/>
      <c r="RHD278" s="8"/>
      <c r="RHE278" s="8"/>
      <c r="RHF278" s="8"/>
      <c r="RHG278" s="8"/>
      <c r="RHH278" s="8"/>
      <c r="RHI278" s="8"/>
      <c r="RHJ278" s="8"/>
      <c r="RHK278" s="8"/>
      <c r="RHL278" s="8"/>
      <c r="RHM278" s="8"/>
      <c r="RHN278" s="8"/>
      <c r="RHO278" s="8"/>
      <c r="RHP278" s="8"/>
      <c r="RHQ278" s="8"/>
      <c r="RHR278" s="8"/>
      <c r="RHS278" s="8"/>
      <c r="RHT278" s="8"/>
      <c r="RHU278" s="8"/>
      <c r="RHV278" s="8"/>
      <c r="RHW278" s="8"/>
      <c r="RHX278" s="8"/>
      <c r="RHY278" s="8"/>
      <c r="RHZ278" s="8"/>
      <c r="RIA278" s="8"/>
      <c r="RIB278" s="8"/>
      <c r="RIC278" s="8"/>
      <c r="RID278" s="8"/>
      <c r="RIE278" s="8"/>
      <c r="RIF278" s="8"/>
      <c r="RIG278" s="8"/>
      <c r="RIH278" s="8"/>
      <c r="RII278" s="8"/>
      <c r="RIJ278" s="8"/>
      <c r="RIK278" s="8"/>
      <c r="RIL278" s="8"/>
      <c r="RIM278" s="8"/>
      <c r="RIN278" s="8"/>
      <c r="RIO278" s="8"/>
      <c r="RIP278" s="8"/>
      <c r="RIQ278" s="8"/>
      <c r="RIR278" s="8"/>
      <c r="RIS278" s="8"/>
      <c r="RIT278" s="8"/>
      <c r="RIU278" s="8"/>
      <c r="RIV278" s="8"/>
      <c r="RIW278" s="8"/>
      <c r="RIX278" s="8"/>
      <c r="RIY278" s="8"/>
      <c r="RIZ278" s="8"/>
      <c r="RJA278" s="8"/>
      <c r="RJB278" s="8"/>
      <c r="RJC278" s="8"/>
      <c r="RJD278" s="8"/>
      <c r="RJE278" s="8"/>
      <c r="RJF278" s="8"/>
      <c r="RJG278" s="8"/>
      <c r="RJH278" s="8"/>
      <c r="RJI278" s="8"/>
      <c r="RJJ278" s="8"/>
      <c r="RJK278" s="8"/>
      <c r="RJL278" s="8"/>
      <c r="RJM278" s="8"/>
      <c r="RJN278" s="8"/>
      <c r="RJO278" s="8"/>
      <c r="RJP278" s="8"/>
      <c r="RJQ278" s="8"/>
      <c r="RJR278" s="8"/>
      <c r="RJS278" s="8"/>
      <c r="RJT278" s="8"/>
      <c r="RJU278" s="8"/>
      <c r="RJV278" s="8"/>
      <c r="RJW278" s="8"/>
      <c r="RJX278" s="8"/>
      <c r="RJY278" s="8"/>
      <c r="RJZ278" s="8"/>
      <c r="RKA278" s="8"/>
      <c r="RKB278" s="8"/>
      <c r="RKC278" s="8"/>
      <c r="RKD278" s="8"/>
      <c r="RKE278" s="8"/>
      <c r="RKF278" s="8"/>
      <c r="RKG278" s="8"/>
      <c r="RKH278" s="8"/>
      <c r="RKI278" s="8"/>
      <c r="RKJ278" s="8"/>
      <c r="RKK278" s="8"/>
      <c r="RKL278" s="8"/>
      <c r="RKM278" s="8"/>
      <c r="RKN278" s="8"/>
      <c r="RKO278" s="8"/>
      <c r="RKP278" s="8"/>
      <c r="RKQ278" s="8"/>
      <c r="RKR278" s="8"/>
      <c r="RKS278" s="8"/>
      <c r="RKT278" s="8"/>
      <c r="RKU278" s="8"/>
      <c r="RKV278" s="8"/>
      <c r="RKW278" s="8"/>
      <c r="RKX278" s="8"/>
      <c r="RKY278" s="8"/>
      <c r="RKZ278" s="8"/>
      <c r="RLA278" s="8"/>
      <c r="RLB278" s="8"/>
      <c r="RLC278" s="8"/>
      <c r="RLD278" s="8"/>
      <c r="RLE278" s="8"/>
      <c r="RLF278" s="8"/>
      <c r="RLG278" s="8"/>
      <c r="RLH278" s="8"/>
      <c r="RLI278" s="8"/>
      <c r="RLJ278" s="8"/>
      <c r="RLK278" s="8"/>
      <c r="RLL278" s="8"/>
      <c r="RLM278" s="8"/>
      <c r="RLN278" s="8"/>
      <c r="RLO278" s="8"/>
      <c r="RLP278" s="8"/>
      <c r="RLQ278" s="8"/>
      <c r="RLR278" s="8"/>
      <c r="RLS278" s="8"/>
      <c r="RLT278" s="8"/>
      <c r="RLU278" s="8"/>
      <c r="RLV278" s="8"/>
      <c r="RLW278" s="8"/>
      <c r="RLX278" s="8"/>
      <c r="RLY278" s="8"/>
      <c r="RLZ278" s="8"/>
      <c r="RMA278" s="8"/>
      <c r="RMB278" s="8"/>
      <c r="RMC278" s="8"/>
      <c r="RMD278" s="8"/>
      <c r="RME278" s="8"/>
      <c r="RMF278" s="8"/>
      <c r="RMG278" s="8"/>
      <c r="RMH278" s="8"/>
      <c r="RMI278" s="8"/>
      <c r="RMJ278" s="8"/>
      <c r="RMK278" s="8"/>
      <c r="RML278" s="8"/>
      <c r="RMM278" s="8"/>
      <c r="RMN278" s="8"/>
      <c r="RMO278" s="8"/>
      <c r="RMP278" s="8"/>
      <c r="RMQ278" s="8"/>
      <c r="RMR278" s="8"/>
      <c r="RMS278" s="8"/>
      <c r="RMT278" s="8"/>
      <c r="RMU278" s="8"/>
      <c r="RMV278" s="8"/>
      <c r="RMW278" s="8"/>
      <c r="RMX278" s="8"/>
      <c r="RMY278" s="8"/>
      <c r="RMZ278" s="8"/>
      <c r="RNA278" s="8"/>
      <c r="RNB278" s="8"/>
      <c r="RNC278" s="8"/>
      <c r="RND278" s="8"/>
      <c r="RNE278" s="8"/>
      <c r="RNF278" s="8"/>
      <c r="RNG278" s="8"/>
      <c r="RNH278" s="8"/>
      <c r="RNI278" s="8"/>
      <c r="RNJ278" s="8"/>
      <c r="RNK278" s="8"/>
      <c r="RNL278" s="8"/>
      <c r="RNM278" s="8"/>
      <c r="RNN278" s="8"/>
      <c r="RNO278" s="8"/>
      <c r="RNP278" s="8"/>
      <c r="RNQ278" s="8"/>
      <c r="RNR278" s="8"/>
      <c r="RNS278" s="8"/>
      <c r="RNT278" s="8"/>
      <c r="RNU278" s="8"/>
      <c r="RNV278" s="8"/>
      <c r="RNW278" s="8"/>
      <c r="RNX278" s="8"/>
      <c r="RNY278" s="8"/>
      <c r="RNZ278" s="8"/>
      <c r="ROA278" s="8"/>
      <c r="ROB278" s="8"/>
      <c r="ROC278" s="8"/>
      <c r="ROD278" s="8"/>
      <c r="ROE278" s="8"/>
      <c r="ROF278" s="8"/>
      <c r="ROG278" s="8"/>
      <c r="ROH278" s="8"/>
      <c r="ROI278" s="8"/>
      <c r="ROJ278" s="8"/>
      <c r="ROK278" s="8"/>
      <c r="ROL278" s="8"/>
      <c r="ROM278" s="8"/>
      <c r="RON278" s="8"/>
      <c r="ROO278" s="8"/>
      <c r="ROP278" s="8"/>
      <c r="ROQ278" s="8"/>
      <c r="ROR278" s="8"/>
      <c r="ROS278" s="8"/>
      <c r="ROT278" s="8"/>
      <c r="ROU278" s="8"/>
      <c r="ROV278" s="8"/>
      <c r="ROW278" s="8"/>
      <c r="ROX278" s="8"/>
      <c r="ROY278" s="8"/>
      <c r="ROZ278" s="8"/>
      <c r="RPA278" s="8"/>
      <c r="RPB278" s="8"/>
      <c r="RPC278" s="8"/>
      <c r="RPD278" s="8"/>
      <c r="RPE278" s="8"/>
      <c r="RPF278" s="8"/>
      <c r="RPG278" s="8"/>
      <c r="RPH278" s="8"/>
      <c r="RPI278" s="8"/>
      <c r="RPJ278" s="8"/>
      <c r="RPK278" s="8"/>
      <c r="RPL278" s="8"/>
      <c r="RPM278" s="8"/>
      <c r="RPN278" s="8"/>
      <c r="RPO278" s="8"/>
      <c r="RPP278" s="8"/>
      <c r="RPQ278" s="8"/>
      <c r="RPR278" s="8"/>
      <c r="RPS278" s="8"/>
      <c r="RPT278" s="8"/>
      <c r="RPU278" s="8"/>
      <c r="RPV278" s="8"/>
      <c r="RPW278" s="8"/>
      <c r="RPX278" s="8"/>
      <c r="RPY278" s="8"/>
      <c r="RPZ278" s="8"/>
      <c r="RQA278" s="8"/>
      <c r="RQB278" s="8"/>
      <c r="RQC278" s="8"/>
      <c r="RQD278" s="8"/>
      <c r="RQE278" s="8"/>
      <c r="RQF278" s="8"/>
      <c r="RQG278" s="8"/>
      <c r="RQH278" s="8"/>
      <c r="RQI278" s="8"/>
      <c r="RQJ278" s="8"/>
      <c r="RQK278" s="8"/>
      <c r="RQL278" s="8"/>
      <c r="RQM278" s="8"/>
      <c r="RQN278" s="8"/>
      <c r="RQO278" s="8"/>
      <c r="RQP278" s="8"/>
      <c r="RQQ278" s="8"/>
      <c r="RQR278" s="8"/>
      <c r="RQS278" s="8"/>
      <c r="RQT278" s="8"/>
      <c r="RQU278" s="8"/>
      <c r="RQV278" s="8"/>
      <c r="RQW278" s="8"/>
      <c r="RQX278" s="8"/>
      <c r="RQY278" s="8"/>
      <c r="RQZ278" s="8"/>
      <c r="RRA278" s="8"/>
      <c r="RRB278" s="8"/>
      <c r="RRC278" s="8"/>
      <c r="RRD278" s="8"/>
      <c r="RRE278" s="8"/>
      <c r="RRF278" s="8"/>
      <c r="RRG278" s="8"/>
      <c r="RRH278" s="8"/>
      <c r="RRI278" s="8"/>
      <c r="RRJ278" s="8"/>
      <c r="RRK278" s="8"/>
      <c r="RRL278" s="8"/>
      <c r="RRM278" s="8"/>
      <c r="RRN278" s="8"/>
      <c r="RRO278" s="8"/>
      <c r="RRP278" s="8"/>
      <c r="RRQ278" s="8"/>
      <c r="RRR278" s="8"/>
      <c r="RRS278" s="8"/>
      <c r="RRT278" s="8"/>
      <c r="RRU278" s="8"/>
      <c r="RRV278" s="8"/>
      <c r="RRW278" s="8"/>
      <c r="RRX278" s="8"/>
      <c r="RRY278" s="8"/>
      <c r="RRZ278" s="8"/>
      <c r="RSA278" s="8"/>
      <c r="RSB278" s="8"/>
      <c r="RSC278" s="8"/>
      <c r="RSD278" s="8"/>
      <c r="RSE278" s="8"/>
      <c r="RSF278" s="8"/>
      <c r="RSG278" s="8"/>
      <c r="RSH278" s="8"/>
      <c r="RSI278" s="8"/>
      <c r="RSJ278" s="8"/>
      <c r="RSK278" s="8"/>
      <c r="RSL278" s="8"/>
      <c r="RSM278" s="8"/>
      <c r="RSN278" s="8"/>
      <c r="RSO278" s="8"/>
      <c r="RSP278" s="8"/>
      <c r="RSQ278" s="8"/>
      <c r="RSR278" s="8"/>
      <c r="RSS278" s="8"/>
      <c r="RST278" s="8"/>
      <c r="RSU278" s="8"/>
      <c r="RSV278" s="8"/>
      <c r="RSW278" s="8"/>
      <c r="RSX278" s="8"/>
      <c r="RSY278" s="8"/>
      <c r="RSZ278" s="8"/>
      <c r="RTA278" s="8"/>
      <c r="RTB278" s="8"/>
      <c r="RTC278" s="8"/>
      <c r="RTD278" s="8"/>
      <c r="RTE278" s="8"/>
      <c r="RTF278" s="8"/>
      <c r="RTG278" s="8"/>
      <c r="RTH278" s="8"/>
      <c r="RTI278" s="8"/>
      <c r="RTJ278" s="8"/>
      <c r="RTK278" s="8"/>
      <c r="RTL278" s="8"/>
      <c r="RTM278" s="8"/>
      <c r="RTN278" s="8"/>
      <c r="RTO278" s="8"/>
      <c r="RTP278" s="8"/>
      <c r="RTQ278" s="8"/>
      <c r="RTR278" s="8"/>
      <c r="RTS278" s="8"/>
      <c r="RTT278" s="8"/>
      <c r="RTU278" s="8"/>
      <c r="RTV278" s="8"/>
      <c r="RTW278" s="8"/>
      <c r="RTX278" s="8"/>
      <c r="RTY278" s="8"/>
      <c r="RTZ278" s="8"/>
      <c r="RUA278" s="8"/>
      <c r="RUB278" s="8"/>
      <c r="RUC278" s="8"/>
      <c r="RUD278" s="8"/>
      <c r="RUE278" s="8"/>
      <c r="RUF278" s="8"/>
      <c r="RUG278" s="8"/>
      <c r="RUH278" s="8"/>
      <c r="RUI278" s="8"/>
      <c r="RUJ278" s="8"/>
      <c r="RUK278" s="8"/>
      <c r="RUL278" s="8"/>
      <c r="RUM278" s="8"/>
      <c r="RUN278" s="8"/>
      <c r="RUO278" s="8"/>
      <c r="RUP278" s="8"/>
      <c r="RUQ278" s="8"/>
      <c r="RUR278" s="8"/>
      <c r="RUS278" s="8"/>
      <c r="RUT278" s="8"/>
      <c r="RUU278" s="8"/>
      <c r="RUV278" s="8"/>
      <c r="RUW278" s="8"/>
      <c r="RUX278" s="8"/>
      <c r="RUY278" s="8"/>
      <c r="RUZ278" s="8"/>
      <c r="RVA278" s="8"/>
      <c r="RVB278" s="8"/>
      <c r="RVC278" s="8"/>
      <c r="RVD278" s="8"/>
      <c r="RVE278" s="8"/>
      <c r="RVF278" s="8"/>
      <c r="RVG278" s="8"/>
      <c r="RVH278" s="8"/>
      <c r="RVI278" s="8"/>
      <c r="RVJ278" s="8"/>
      <c r="RVK278" s="8"/>
      <c r="RVL278" s="8"/>
      <c r="RVM278" s="8"/>
      <c r="RVN278" s="8"/>
      <c r="RVO278" s="8"/>
      <c r="RVP278" s="8"/>
      <c r="RVQ278" s="8"/>
      <c r="RVR278" s="8"/>
      <c r="RVS278" s="8"/>
      <c r="RVT278" s="8"/>
      <c r="RVU278" s="8"/>
      <c r="RVV278" s="8"/>
      <c r="RVW278" s="8"/>
      <c r="RVX278" s="8"/>
      <c r="RVY278" s="8"/>
      <c r="RVZ278" s="8"/>
      <c r="RWA278" s="8"/>
      <c r="RWB278" s="8"/>
      <c r="RWC278" s="8"/>
      <c r="RWD278" s="8"/>
      <c r="RWE278" s="8"/>
      <c r="RWF278" s="8"/>
      <c r="RWG278" s="8"/>
      <c r="RWH278" s="8"/>
      <c r="RWI278" s="8"/>
      <c r="RWJ278" s="8"/>
      <c r="RWK278" s="8"/>
      <c r="RWL278" s="8"/>
      <c r="RWM278" s="8"/>
      <c r="RWN278" s="8"/>
      <c r="RWO278" s="8"/>
      <c r="RWP278" s="8"/>
      <c r="RWQ278" s="8"/>
      <c r="RWR278" s="8"/>
      <c r="RWS278" s="8"/>
      <c r="RWT278" s="8"/>
      <c r="RWU278" s="8"/>
      <c r="RWV278" s="8"/>
      <c r="RWW278" s="8"/>
      <c r="RWX278" s="8"/>
      <c r="RWY278" s="8"/>
      <c r="RWZ278" s="8"/>
      <c r="RXA278" s="8"/>
      <c r="RXB278" s="8"/>
      <c r="RXC278" s="8"/>
      <c r="RXD278" s="8"/>
      <c r="RXE278" s="8"/>
      <c r="RXF278" s="8"/>
      <c r="RXG278" s="8"/>
      <c r="RXH278" s="8"/>
      <c r="RXI278" s="8"/>
      <c r="RXJ278" s="8"/>
      <c r="RXK278" s="8"/>
      <c r="RXL278" s="8"/>
      <c r="RXM278" s="8"/>
      <c r="RXN278" s="8"/>
      <c r="RXO278" s="8"/>
      <c r="RXP278" s="8"/>
      <c r="RXQ278" s="8"/>
      <c r="RXR278" s="8"/>
      <c r="RXS278" s="8"/>
      <c r="RXT278" s="8"/>
      <c r="RXU278" s="8"/>
      <c r="RXV278" s="8"/>
      <c r="RXW278" s="8"/>
      <c r="RXX278" s="8"/>
      <c r="RXY278" s="8"/>
      <c r="RXZ278" s="8"/>
      <c r="RYA278" s="8"/>
      <c r="RYB278" s="8"/>
      <c r="RYC278" s="8"/>
      <c r="RYD278" s="8"/>
      <c r="RYE278" s="8"/>
      <c r="RYF278" s="8"/>
      <c r="RYG278" s="8"/>
      <c r="RYH278" s="8"/>
      <c r="RYI278" s="8"/>
      <c r="RYJ278" s="8"/>
      <c r="RYK278" s="8"/>
      <c r="RYL278" s="8"/>
      <c r="RYM278" s="8"/>
      <c r="RYN278" s="8"/>
      <c r="RYO278" s="8"/>
      <c r="RYP278" s="8"/>
      <c r="RYQ278" s="8"/>
      <c r="RYR278" s="8"/>
      <c r="RYS278" s="8"/>
      <c r="RYT278" s="8"/>
      <c r="RYU278" s="8"/>
      <c r="RYV278" s="8"/>
      <c r="RYW278" s="8"/>
      <c r="RYX278" s="8"/>
      <c r="RYY278" s="8"/>
      <c r="RYZ278" s="8"/>
      <c r="RZA278" s="8"/>
      <c r="RZB278" s="8"/>
      <c r="RZC278" s="8"/>
      <c r="RZD278" s="8"/>
      <c r="RZE278" s="8"/>
      <c r="RZF278" s="8"/>
      <c r="RZG278" s="8"/>
      <c r="RZH278" s="8"/>
      <c r="RZI278" s="8"/>
      <c r="RZJ278" s="8"/>
      <c r="RZK278" s="8"/>
      <c r="RZL278" s="8"/>
      <c r="RZM278" s="8"/>
      <c r="RZN278" s="8"/>
      <c r="RZO278" s="8"/>
      <c r="RZP278" s="8"/>
      <c r="RZQ278" s="8"/>
      <c r="RZR278" s="8"/>
      <c r="RZS278" s="8"/>
      <c r="RZT278" s="8"/>
      <c r="RZU278" s="8"/>
      <c r="RZV278" s="8"/>
      <c r="RZW278" s="8"/>
      <c r="RZX278" s="8"/>
      <c r="RZY278" s="8"/>
      <c r="RZZ278" s="8"/>
      <c r="SAA278" s="8"/>
      <c r="SAB278" s="8"/>
      <c r="SAC278" s="8"/>
      <c r="SAD278" s="8"/>
      <c r="SAE278" s="8"/>
      <c r="SAF278" s="8"/>
      <c r="SAG278" s="8"/>
      <c r="SAH278" s="8"/>
      <c r="SAI278" s="8"/>
      <c r="SAJ278" s="8"/>
      <c r="SAK278" s="8"/>
      <c r="SAL278" s="8"/>
      <c r="SAM278" s="8"/>
      <c r="SAN278" s="8"/>
      <c r="SAO278" s="8"/>
      <c r="SAP278" s="8"/>
      <c r="SAQ278" s="8"/>
      <c r="SAR278" s="8"/>
      <c r="SAS278" s="8"/>
      <c r="SAT278" s="8"/>
      <c r="SAU278" s="8"/>
      <c r="SAV278" s="8"/>
      <c r="SAW278" s="8"/>
      <c r="SAX278" s="8"/>
      <c r="SAY278" s="8"/>
      <c r="SAZ278" s="8"/>
      <c r="SBA278" s="8"/>
      <c r="SBB278" s="8"/>
      <c r="SBC278" s="8"/>
      <c r="SBD278" s="8"/>
      <c r="SBE278" s="8"/>
      <c r="SBF278" s="8"/>
      <c r="SBG278" s="8"/>
      <c r="SBH278" s="8"/>
      <c r="SBI278" s="8"/>
      <c r="SBJ278" s="8"/>
      <c r="SBK278" s="8"/>
      <c r="SBL278" s="8"/>
      <c r="SBM278" s="8"/>
      <c r="SBN278" s="8"/>
      <c r="SBO278" s="8"/>
      <c r="SBP278" s="8"/>
      <c r="SBQ278" s="8"/>
      <c r="SBR278" s="8"/>
      <c r="SBS278" s="8"/>
      <c r="SBT278" s="8"/>
      <c r="SBU278" s="8"/>
      <c r="SBV278" s="8"/>
      <c r="SBW278" s="8"/>
      <c r="SBX278" s="8"/>
      <c r="SBY278" s="8"/>
      <c r="SBZ278" s="8"/>
      <c r="SCA278" s="8"/>
      <c r="SCB278" s="8"/>
      <c r="SCC278" s="8"/>
      <c r="SCD278" s="8"/>
      <c r="SCE278" s="8"/>
      <c r="SCF278" s="8"/>
      <c r="SCG278" s="8"/>
      <c r="SCH278" s="8"/>
      <c r="SCI278" s="8"/>
      <c r="SCJ278" s="8"/>
      <c r="SCK278" s="8"/>
      <c r="SCL278" s="8"/>
      <c r="SCM278" s="8"/>
      <c r="SCN278" s="8"/>
      <c r="SCO278" s="8"/>
      <c r="SCP278" s="8"/>
      <c r="SCQ278" s="8"/>
      <c r="SCR278" s="8"/>
      <c r="SCS278" s="8"/>
      <c r="SCT278" s="8"/>
      <c r="SCU278" s="8"/>
      <c r="SCV278" s="8"/>
      <c r="SCW278" s="8"/>
      <c r="SCX278" s="8"/>
      <c r="SCY278" s="8"/>
      <c r="SCZ278" s="8"/>
      <c r="SDA278" s="8"/>
      <c r="SDB278" s="8"/>
      <c r="SDC278" s="8"/>
      <c r="SDD278" s="8"/>
      <c r="SDE278" s="8"/>
      <c r="SDF278" s="8"/>
      <c r="SDG278" s="8"/>
      <c r="SDH278" s="8"/>
      <c r="SDI278" s="8"/>
      <c r="SDJ278" s="8"/>
      <c r="SDK278" s="8"/>
      <c r="SDL278" s="8"/>
      <c r="SDM278" s="8"/>
      <c r="SDN278" s="8"/>
      <c r="SDO278" s="8"/>
      <c r="SDP278" s="8"/>
      <c r="SDQ278" s="8"/>
      <c r="SDR278" s="8"/>
      <c r="SDS278" s="8"/>
      <c r="SDT278" s="8"/>
      <c r="SDU278" s="8"/>
      <c r="SDV278" s="8"/>
      <c r="SDW278" s="8"/>
      <c r="SDX278" s="8"/>
      <c r="SDY278" s="8"/>
      <c r="SDZ278" s="8"/>
      <c r="SEA278" s="8"/>
      <c r="SEB278" s="8"/>
      <c r="SEC278" s="8"/>
      <c r="SED278" s="8"/>
      <c r="SEE278" s="8"/>
      <c r="SEF278" s="8"/>
      <c r="SEG278" s="8"/>
      <c r="SEH278" s="8"/>
      <c r="SEI278" s="8"/>
      <c r="SEJ278" s="8"/>
      <c r="SEK278" s="8"/>
      <c r="SEL278" s="8"/>
      <c r="SEM278" s="8"/>
      <c r="SEN278" s="8"/>
      <c r="SEO278" s="8"/>
      <c r="SEP278" s="8"/>
      <c r="SEQ278" s="8"/>
      <c r="SER278" s="8"/>
      <c r="SES278" s="8"/>
      <c r="SET278" s="8"/>
      <c r="SEU278" s="8"/>
      <c r="SEV278" s="8"/>
      <c r="SEW278" s="8"/>
      <c r="SEX278" s="8"/>
      <c r="SEY278" s="8"/>
      <c r="SEZ278" s="8"/>
      <c r="SFA278" s="8"/>
      <c r="SFB278" s="8"/>
      <c r="SFC278" s="8"/>
      <c r="SFD278" s="8"/>
      <c r="SFE278" s="8"/>
      <c r="SFF278" s="8"/>
      <c r="SFG278" s="8"/>
      <c r="SFH278" s="8"/>
      <c r="SFI278" s="8"/>
      <c r="SFJ278" s="8"/>
      <c r="SFK278" s="8"/>
      <c r="SFL278" s="8"/>
      <c r="SFM278" s="8"/>
      <c r="SFN278" s="8"/>
      <c r="SFO278" s="8"/>
      <c r="SFP278" s="8"/>
      <c r="SFQ278" s="8"/>
      <c r="SFR278" s="8"/>
      <c r="SFS278" s="8"/>
      <c r="SFT278" s="8"/>
      <c r="SFU278" s="8"/>
      <c r="SFV278" s="8"/>
      <c r="SFW278" s="8"/>
      <c r="SFX278" s="8"/>
      <c r="SFY278" s="8"/>
      <c r="SFZ278" s="8"/>
      <c r="SGA278" s="8"/>
      <c r="SGB278" s="8"/>
      <c r="SGC278" s="8"/>
      <c r="SGD278" s="8"/>
      <c r="SGE278" s="8"/>
      <c r="SGF278" s="8"/>
      <c r="SGG278" s="8"/>
      <c r="SGH278" s="8"/>
      <c r="SGI278" s="8"/>
      <c r="SGJ278" s="8"/>
      <c r="SGK278" s="8"/>
      <c r="SGL278" s="8"/>
      <c r="SGM278" s="8"/>
      <c r="SGN278" s="8"/>
      <c r="SGO278" s="8"/>
      <c r="SGP278" s="8"/>
      <c r="SGQ278" s="8"/>
      <c r="SGR278" s="8"/>
      <c r="SGS278" s="8"/>
      <c r="SGT278" s="8"/>
      <c r="SGU278" s="8"/>
      <c r="SGV278" s="8"/>
      <c r="SGW278" s="8"/>
      <c r="SGX278" s="8"/>
      <c r="SGY278" s="8"/>
      <c r="SGZ278" s="8"/>
      <c r="SHA278" s="8"/>
      <c r="SHB278" s="8"/>
      <c r="SHC278" s="8"/>
      <c r="SHD278" s="8"/>
      <c r="SHE278" s="8"/>
      <c r="SHF278" s="8"/>
      <c r="SHG278" s="8"/>
      <c r="SHH278" s="8"/>
      <c r="SHI278" s="8"/>
      <c r="SHJ278" s="8"/>
      <c r="SHK278" s="8"/>
      <c r="SHL278" s="8"/>
      <c r="SHM278" s="8"/>
      <c r="SHN278" s="8"/>
      <c r="SHO278" s="8"/>
      <c r="SHP278" s="8"/>
      <c r="SHQ278" s="8"/>
      <c r="SHR278" s="8"/>
      <c r="SHS278" s="8"/>
      <c r="SHT278" s="8"/>
      <c r="SHU278" s="8"/>
      <c r="SHV278" s="8"/>
      <c r="SHW278" s="8"/>
      <c r="SHX278" s="8"/>
      <c r="SHY278" s="8"/>
      <c r="SHZ278" s="8"/>
      <c r="SIA278" s="8"/>
      <c r="SIB278" s="8"/>
      <c r="SIC278" s="8"/>
      <c r="SID278" s="8"/>
      <c r="SIE278" s="8"/>
      <c r="SIF278" s="8"/>
      <c r="SIG278" s="8"/>
      <c r="SIH278" s="8"/>
      <c r="SII278" s="8"/>
      <c r="SIJ278" s="8"/>
      <c r="SIK278" s="8"/>
      <c r="SIL278" s="8"/>
      <c r="SIM278" s="8"/>
      <c r="SIN278" s="8"/>
      <c r="SIO278" s="8"/>
      <c r="SIP278" s="8"/>
      <c r="SIQ278" s="8"/>
      <c r="SIR278" s="8"/>
      <c r="SIS278" s="8"/>
      <c r="SIT278" s="8"/>
      <c r="SIU278" s="8"/>
      <c r="SIV278" s="8"/>
      <c r="SIW278" s="8"/>
      <c r="SIX278" s="8"/>
      <c r="SIY278" s="8"/>
      <c r="SIZ278" s="8"/>
      <c r="SJA278" s="8"/>
      <c r="SJB278" s="8"/>
      <c r="SJC278" s="8"/>
      <c r="SJD278" s="8"/>
      <c r="SJE278" s="8"/>
      <c r="SJF278" s="8"/>
      <c r="SJG278" s="8"/>
      <c r="SJH278" s="8"/>
      <c r="SJI278" s="8"/>
      <c r="SJJ278" s="8"/>
      <c r="SJK278" s="8"/>
      <c r="SJL278" s="8"/>
      <c r="SJM278" s="8"/>
      <c r="SJN278" s="8"/>
      <c r="SJO278" s="8"/>
      <c r="SJP278" s="8"/>
      <c r="SJQ278" s="8"/>
      <c r="SJR278" s="8"/>
      <c r="SJS278" s="8"/>
      <c r="SJT278" s="8"/>
      <c r="SJU278" s="8"/>
      <c r="SJV278" s="8"/>
      <c r="SJW278" s="8"/>
      <c r="SJX278" s="8"/>
      <c r="SJY278" s="8"/>
      <c r="SJZ278" s="8"/>
      <c r="SKA278" s="8"/>
      <c r="SKB278" s="8"/>
      <c r="SKC278" s="8"/>
      <c r="SKD278" s="8"/>
      <c r="SKE278" s="8"/>
      <c r="SKF278" s="8"/>
      <c r="SKG278" s="8"/>
      <c r="SKH278" s="8"/>
      <c r="SKI278" s="8"/>
      <c r="SKJ278" s="8"/>
      <c r="SKK278" s="8"/>
      <c r="SKL278" s="8"/>
      <c r="SKM278" s="8"/>
      <c r="SKN278" s="8"/>
      <c r="SKO278" s="8"/>
      <c r="SKP278" s="8"/>
      <c r="SKQ278" s="8"/>
      <c r="SKR278" s="8"/>
      <c r="SKS278" s="8"/>
      <c r="SKT278" s="8"/>
      <c r="SKU278" s="8"/>
      <c r="SKV278" s="8"/>
      <c r="SKW278" s="8"/>
      <c r="SKX278" s="8"/>
      <c r="SKY278" s="8"/>
      <c r="SKZ278" s="8"/>
      <c r="SLA278" s="8"/>
      <c r="SLB278" s="8"/>
      <c r="SLC278" s="8"/>
      <c r="SLD278" s="8"/>
      <c r="SLE278" s="8"/>
      <c r="SLF278" s="8"/>
      <c r="SLG278" s="8"/>
      <c r="SLH278" s="8"/>
      <c r="SLI278" s="8"/>
      <c r="SLJ278" s="8"/>
      <c r="SLK278" s="8"/>
      <c r="SLL278" s="8"/>
      <c r="SLM278" s="8"/>
      <c r="SLN278" s="8"/>
      <c r="SLO278" s="8"/>
      <c r="SLP278" s="8"/>
      <c r="SLQ278" s="8"/>
      <c r="SLR278" s="8"/>
      <c r="SLS278" s="8"/>
      <c r="SLT278" s="8"/>
      <c r="SLU278" s="8"/>
      <c r="SLV278" s="8"/>
      <c r="SLW278" s="8"/>
      <c r="SLX278" s="8"/>
      <c r="SLY278" s="8"/>
      <c r="SLZ278" s="8"/>
      <c r="SMA278" s="8"/>
      <c r="SMB278" s="8"/>
      <c r="SMC278" s="8"/>
      <c r="SMD278" s="8"/>
      <c r="SME278" s="8"/>
      <c r="SMF278" s="8"/>
      <c r="SMG278" s="8"/>
      <c r="SMH278" s="8"/>
      <c r="SMI278" s="8"/>
      <c r="SMJ278" s="8"/>
      <c r="SMK278" s="8"/>
      <c r="SML278" s="8"/>
      <c r="SMM278" s="8"/>
      <c r="SMN278" s="8"/>
      <c r="SMO278" s="8"/>
      <c r="SMP278" s="8"/>
      <c r="SMQ278" s="8"/>
      <c r="SMR278" s="8"/>
      <c r="SMS278" s="8"/>
      <c r="SMT278" s="8"/>
      <c r="SMU278" s="8"/>
      <c r="SMV278" s="8"/>
      <c r="SMW278" s="8"/>
      <c r="SMX278" s="8"/>
      <c r="SMY278" s="8"/>
      <c r="SMZ278" s="8"/>
      <c r="SNA278" s="8"/>
      <c r="SNB278" s="8"/>
      <c r="SNC278" s="8"/>
      <c r="SND278" s="8"/>
      <c r="SNE278" s="8"/>
      <c r="SNF278" s="8"/>
      <c r="SNG278" s="8"/>
      <c r="SNH278" s="8"/>
      <c r="SNI278" s="8"/>
      <c r="SNJ278" s="8"/>
      <c r="SNK278" s="8"/>
      <c r="SNL278" s="8"/>
      <c r="SNM278" s="8"/>
      <c r="SNN278" s="8"/>
      <c r="SNO278" s="8"/>
      <c r="SNP278" s="8"/>
      <c r="SNQ278" s="8"/>
      <c r="SNR278" s="8"/>
      <c r="SNS278" s="8"/>
      <c r="SNT278" s="8"/>
      <c r="SNU278" s="8"/>
      <c r="SNV278" s="8"/>
      <c r="SNW278" s="8"/>
      <c r="SNX278" s="8"/>
      <c r="SNY278" s="8"/>
      <c r="SNZ278" s="8"/>
      <c r="SOA278" s="8"/>
      <c r="SOB278" s="8"/>
      <c r="SOC278" s="8"/>
      <c r="SOD278" s="8"/>
      <c r="SOE278" s="8"/>
      <c r="SOF278" s="8"/>
      <c r="SOG278" s="8"/>
      <c r="SOH278" s="8"/>
      <c r="SOI278" s="8"/>
      <c r="SOJ278" s="8"/>
      <c r="SOK278" s="8"/>
      <c r="SOL278" s="8"/>
      <c r="SOM278" s="8"/>
      <c r="SON278" s="8"/>
      <c r="SOO278" s="8"/>
      <c r="SOP278" s="8"/>
      <c r="SOQ278" s="8"/>
      <c r="SOR278" s="8"/>
      <c r="SOS278" s="8"/>
      <c r="SOT278" s="8"/>
      <c r="SOU278" s="8"/>
      <c r="SOV278" s="8"/>
      <c r="SOW278" s="8"/>
      <c r="SOX278" s="8"/>
      <c r="SOY278" s="8"/>
      <c r="SOZ278" s="8"/>
      <c r="SPA278" s="8"/>
      <c r="SPB278" s="8"/>
      <c r="SPC278" s="8"/>
      <c r="SPD278" s="8"/>
      <c r="SPE278" s="8"/>
      <c r="SPF278" s="8"/>
      <c r="SPG278" s="8"/>
      <c r="SPH278" s="8"/>
      <c r="SPI278" s="8"/>
      <c r="SPJ278" s="8"/>
      <c r="SPK278" s="8"/>
      <c r="SPL278" s="8"/>
      <c r="SPM278" s="8"/>
      <c r="SPN278" s="8"/>
      <c r="SPO278" s="8"/>
      <c r="SPP278" s="8"/>
      <c r="SPQ278" s="8"/>
      <c r="SPR278" s="8"/>
      <c r="SPS278" s="8"/>
      <c r="SPT278" s="8"/>
      <c r="SPU278" s="8"/>
      <c r="SPV278" s="8"/>
      <c r="SPW278" s="8"/>
      <c r="SPX278" s="8"/>
      <c r="SPY278" s="8"/>
      <c r="SPZ278" s="8"/>
      <c r="SQA278" s="8"/>
      <c r="SQB278" s="8"/>
      <c r="SQC278" s="8"/>
      <c r="SQD278" s="8"/>
      <c r="SQE278" s="8"/>
      <c r="SQF278" s="8"/>
      <c r="SQG278" s="8"/>
      <c r="SQH278" s="8"/>
      <c r="SQI278" s="8"/>
      <c r="SQJ278" s="8"/>
      <c r="SQK278" s="8"/>
      <c r="SQL278" s="8"/>
      <c r="SQM278" s="8"/>
      <c r="SQN278" s="8"/>
      <c r="SQO278" s="8"/>
      <c r="SQP278" s="8"/>
      <c r="SQQ278" s="8"/>
      <c r="SQR278" s="8"/>
      <c r="SQS278" s="8"/>
      <c r="SQT278" s="8"/>
      <c r="SQU278" s="8"/>
      <c r="SQV278" s="8"/>
      <c r="SQW278" s="8"/>
      <c r="SQX278" s="8"/>
      <c r="SQY278" s="8"/>
      <c r="SQZ278" s="8"/>
      <c r="SRA278" s="8"/>
      <c r="SRB278" s="8"/>
      <c r="SRC278" s="8"/>
      <c r="SRD278" s="8"/>
      <c r="SRE278" s="8"/>
      <c r="SRF278" s="8"/>
      <c r="SRG278" s="8"/>
      <c r="SRH278" s="8"/>
      <c r="SRI278" s="8"/>
      <c r="SRJ278" s="8"/>
      <c r="SRK278" s="8"/>
      <c r="SRL278" s="8"/>
      <c r="SRM278" s="8"/>
      <c r="SRN278" s="8"/>
      <c r="SRO278" s="8"/>
      <c r="SRP278" s="8"/>
      <c r="SRQ278" s="8"/>
      <c r="SRR278" s="8"/>
      <c r="SRS278" s="8"/>
      <c r="SRT278" s="8"/>
      <c r="SRU278" s="8"/>
      <c r="SRV278" s="8"/>
      <c r="SRW278" s="8"/>
      <c r="SRX278" s="8"/>
      <c r="SRY278" s="8"/>
      <c r="SRZ278" s="8"/>
      <c r="SSA278" s="8"/>
      <c r="SSB278" s="8"/>
      <c r="SSC278" s="8"/>
      <c r="SSD278" s="8"/>
      <c r="SSE278" s="8"/>
      <c r="SSF278" s="8"/>
      <c r="SSG278" s="8"/>
      <c r="SSH278" s="8"/>
      <c r="SSI278" s="8"/>
      <c r="SSJ278" s="8"/>
      <c r="SSK278" s="8"/>
      <c r="SSL278" s="8"/>
      <c r="SSM278" s="8"/>
      <c r="SSN278" s="8"/>
      <c r="SSO278" s="8"/>
      <c r="SSP278" s="8"/>
      <c r="SSQ278" s="8"/>
      <c r="SSR278" s="8"/>
      <c r="SSS278" s="8"/>
      <c r="SST278" s="8"/>
      <c r="SSU278" s="8"/>
      <c r="SSV278" s="8"/>
      <c r="SSW278" s="8"/>
      <c r="SSX278" s="8"/>
      <c r="SSY278" s="8"/>
      <c r="SSZ278" s="8"/>
      <c r="STA278" s="8"/>
      <c r="STB278" s="8"/>
      <c r="STC278" s="8"/>
      <c r="STD278" s="8"/>
      <c r="STE278" s="8"/>
      <c r="STF278" s="8"/>
      <c r="STG278" s="8"/>
      <c r="STH278" s="8"/>
      <c r="STI278" s="8"/>
      <c r="STJ278" s="8"/>
      <c r="STK278" s="8"/>
      <c r="STL278" s="8"/>
      <c r="STM278" s="8"/>
      <c r="STN278" s="8"/>
      <c r="STO278" s="8"/>
      <c r="STP278" s="8"/>
      <c r="STQ278" s="8"/>
      <c r="STR278" s="8"/>
      <c r="STS278" s="8"/>
      <c r="STT278" s="8"/>
      <c r="STU278" s="8"/>
      <c r="STV278" s="8"/>
      <c r="STW278" s="8"/>
      <c r="STX278" s="8"/>
      <c r="STY278" s="8"/>
      <c r="STZ278" s="8"/>
      <c r="SUA278" s="8"/>
      <c r="SUB278" s="8"/>
      <c r="SUC278" s="8"/>
      <c r="SUD278" s="8"/>
      <c r="SUE278" s="8"/>
      <c r="SUF278" s="8"/>
      <c r="SUG278" s="8"/>
      <c r="SUH278" s="8"/>
      <c r="SUI278" s="8"/>
      <c r="SUJ278" s="8"/>
      <c r="SUK278" s="8"/>
      <c r="SUL278" s="8"/>
      <c r="SUM278" s="8"/>
      <c r="SUN278" s="8"/>
      <c r="SUO278" s="8"/>
      <c r="SUP278" s="8"/>
      <c r="SUQ278" s="8"/>
      <c r="SUR278" s="8"/>
      <c r="SUS278" s="8"/>
      <c r="SUT278" s="8"/>
      <c r="SUU278" s="8"/>
      <c r="SUV278" s="8"/>
      <c r="SUW278" s="8"/>
      <c r="SUX278" s="8"/>
      <c r="SUY278" s="8"/>
      <c r="SUZ278" s="8"/>
      <c r="SVA278" s="8"/>
      <c r="SVB278" s="8"/>
      <c r="SVC278" s="8"/>
      <c r="SVD278" s="8"/>
      <c r="SVE278" s="8"/>
      <c r="SVF278" s="8"/>
      <c r="SVG278" s="8"/>
      <c r="SVH278" s="8"/>
      <c r="SVI278" s="8"/>
      <c r="SVJ278" s="8"/>
      <c r="SVK278" s="8"/>
      <c r="SVL278" s="8"/>
      <c r="SVM278" s="8"/>
      <c r="SVN278" s="8"/>
      <c r="SVO278" s="8"/>
      <c r="SVP278" s="8"/>
      <c r="SVQ278" s="8"/>
      <c r="SVR278" s="8"/>
      <c r="SVS278" s="8"/>
      <c r="SVT278" s="8"/>
      <c r="SVU278" s="8"/>
      <c r="SVV278" s="8"/>
      <c r="SVW278" s="8"/>
      <c r="SVX278" s="8"/>
      <c r="SVY278" s="8"/>
      <c r="SVZ278" s="8"/>
      <c r="SWA278" s="8"/>
      <c r="SWB278" s="8"/>
      <c r="SWC278" s="8"/>
      <c r="SWD278" s="8"/>
      <c r="SWE278" s="8"/>
      <c r="SWF278" s="8"/>
      <c r="SWG278" s="8"/>
      <c r="SWH278" s="8"/>
      <c r="SWI278" s="8"/>
      <c r="SWJ278" s="8"/>
      <c r="SWK278" s="8"/>
      <c r="SWL278" s="8"/>
      <c r="SWM278" s="8"/>
      <c r="SWN278" s="8"/>
      <c r="SWO278" s="8"/>
      <c r="SWP278" s="8"/>
      <c r="SWQ278" s="8"/>
      <c r="SWR278" s="8"/>
      <c r="SWS278" s="8"/>
      <c r="SWT278" s="8"/>
      <c r="SWU278" s="8"/>
      <c r="SWV278" s="8"/>
      <c r="SWW278" s="8"/>
      <c r="SWX278" s="8"/>
      <c r="SWY278" s="8"/>
      <c r="SWZ278" s="8"/>
      <c r="SXA278" s="8"/>
      <c r="SXB278" s="8"/>
      <c r="SXC278" s="8"/>
      <c r="SXD278" s="8"/>
      <c r="SXE278" s="8"/>
      <c r="SXF278" s="8"/>
      <c r="SXG278" s="8"/>
      <c r="SXH278" s="8"/>
      <c r="SXI278" s="8"/>
      <c r="SXJ278" s="8"/>
      <c r="SXK278" s="8"/>
      <c r="SXL278" s="8"/>
      <c r="SXM278" s="8"/>
      <c r="SXN278" s="8"/>
      <c r="SXO278" s="8"/>
      <c r="SXP278" s="8"/>
      <c r="SXQ278" s="8"/>
      <c r="SXR278" s="8"/>
      <c r="SXS278" s="8"/>
      <c r="SXT278" s="8"/>
      <c r="SXU278" s="8"/>
      <c r="SXV278" s="8"/>
      <c r="SXW278" s="8"/>
      <c r="SXX278" s="8"/>
      <c r="SXY278" s="8"/>
      <c r="SXZ278" s="8"/>
      <c r="SYA278" s="8"/>
      <c r="SYB278" s="8"/>
      <c r="SYC278" s="8"/>
      <c r="SYD278" s="8"/>
      <c r="SYE278" s="8"/>
      <c r="SYF278" s="8"/>
      <c r="SYG278" s="8"/>
      <c r="SYH278" s="8"/>
      <c r="SYI278" s="8"/>
      <c r="SYJ278" s="8"/>
      <c r="SYK278" s="8"/>
      <c r="SYL278" s="8"/>
      <c r="SYM278" s="8"/>
      <c r="SYN278" s="8"/>
      <c r="SYO278" s="8"/>
      <c r="SYP278" s="8"/>
      <c r="SYQ278" s="8"/>
      <c r="SYR278" s="8"/>
      <c r="SYS278" s="8"/>
      <c r="SYT278" s="8"/>
      <c r="SYU278" s="8"/>
      <c r="SYV278" s="8"/>
      <c r="SYW278" s="8"/>
      <c r="SYX278" s="8"/>
      <c r="SYY278" s="8"/>
      <c r="SYZ278" s="8"/>
      <c r="SZA278" s="8"/>
      <c r="SZB278" s="8"/>
      <c r="SZC278" s="8"/>
      <c r="SZD278" s="8"/>
      <c r="SZE278" s="8"/>
      <c r="SZF278" s="8"/>
      <c r="SZG278" s="8"/>
      <c r="SZH278" s="8"/>
      <c r="SZI278" s="8"/>
      <c r="SZJ278" s="8"/>
      <c r="SZK278" s="8"/>
      <c r="SZL278" s="8"/>
      <c r="SZM278" s="8"/>
      <c r="SZN278" s="8"/>
      <c r="SZO278" s="8"/>
      <c r="SZP278" s="8"/>
      <c r="SZQ278" s="8"/>
      <c r="SZR278" s="8"/>
      <c r="SZS278" s="8"/>
      <c r="SZT278" s="8"/>
      <c r="SZU278" s="8"/>
      <c r="SZV278" s="8"/>
      <c r="SZW278" s="8"/>
      <c r="SZX278" s="8"/>
      <c r="SZY278" s="8"/>
      <c r="SZZ278" s="8"/>
      <c r="TAA278" s="8"/>
      <c r="TAB278" s="8"/>
      <c r="TAC278" s="8"/>
      <c r="TAD278" s="8"/>
      <c r="TAE278" s="8"/>
      <c r="TAF278" s="8"/>
      <c r="TAG278" s="8"/>
      <c r="TAH278" s="8"/>
      <c r="TAI278" s="8"/>
      <c r="TAJ278" s="8"/>
      <c r="TAK278" s="8"/>
      <c r="TAL278" s="8"/>
      <c r="TAM278" s="8"/>
      <c r="TAN278" s="8"/>
      <c r="TAO278" s="8"/>
      <c r="TAP278" s="8"/>
      <c r="TAQ278" s="8"/>
      <c r="TAR278" s="8"/>
      <c r="TAS278" s="8"/>
      <c r="TAT278" s="8"/>
      <c r="TAU278" s="8"/>
      <c r="TAV278" s="8"/>
      <c r="TAW278" s="8"/>
      <c r="TAX278" s="8"/>
      <c r="TAY278" s="8"/>
      <c r="TAZ278" s="8"/>
      <c r="TBA278" s="8"/>
      <c r="TBB278" s="8"/>
      <c r="TBC278" s="8"/>
      <c r="TBD278" s="8"/>
      <c r="TBE278" s="8"/>
      <c r="TBF278" s="8"/>
      <c r="TBG278" s="8"/>
      <c r="TBH278" s="8"/>
      <c r="TBI278" s="8"/>
      <c r="TBJ278" s="8"/>
      <c r="TBK278" s="8"/>
      <c r="TBL278" s="8"/>
      <c r="TBM278" s="8"/>
      <c r="TBN278" s="8"/>
      <c r="TBO278" s="8"/>
      <c r="TBP278" s="8"/>
      <c r="TBQ278" s="8"/>
      <c r="TBR278" s="8"/>
      <c r="TBS278" s="8"/>
      <c r="TBT278" s="8"/>
      <c r="TBU278" s="8"/>
      <c r="TBV278" s="8"/>
      <c r="TBW278" s="8"/>
      <c r="TBX278" s="8"/>
      <c r="TBY278" s="8"/>
      <c r="TBZ278" s="8"/>
      <c r="TCA278" s="8"/>
      <c r="TCB278" s="8"/>
      <c r="TCC278" s="8"/>
      <c r="TCD278" s="8"/>
      <c r="TCE278" s="8"/>
      <c r="TCF278" s="8"/>
      <c r="TCG278" s="8"/>
      <c r="TCH278" s="8"/>
      <c r="TCI278" s="8"/>
      <c r="TCJ278" s="8"/>
      <c r="TCK278" s="8"/>
      <c r="TCL278" s="8"/>
      <c r="TCM278" s="8"/>
      <c r="TCN278" s="8"/>
      <c r="TCO278" s="8"/>
      <c r="TCP278" s="8"/>
      <c r="TCQ278" s="8"/>
      <c r="TCR278" s="8"/>
      <c r="TCS278" s="8"/>
      <c r="TCT278" s="8"/>
      <c r="TCU278" s="8"/>
      <c r="TCV278" s="8"/>
      <c r="TCW278" s="8"/>
      <c r="TCX278" s="8"/>
      <c r="TCY278" s="8"/>
      <c r="TCZ278" s="8"/>
      <c r="TDA278" s="8"/>
      <c r="TDB278" s="8"/>
      <c r="TDC278" s="8"/>
      <c r="TDD278" s="8"/>
      <c r="TDE278" s="8"/>
      <c r="TDF278" s="8"/>
      <c r="TDG278" s="8"/>
      <c r="TDH278" s="8"/>
      <c r="TDI278" s="8"/>
      <c r="TDJ278" s="8"/>
      <c r="TDK278" s="8"/>
      <c r="TDL278" s="8"/>
      <c r="TDM278" s="8"/>
      <c r="TDN278" s="8"/>
      <c r="TDO278" s="8"/>
      <c r="TDP278" s="8"/>
      <c r="TDQ278" s="8"/>
      <c r="TDR278" s="8"/>
      <c r="TDS278" s="8"/>
      <c r="TDT278" s="8"/>
      <c r="TDU278" s="8"/>
      <c r="TDV278" s="8"/>
      <c r="TDW278" s="8"/>
      <c r="TDX278" s="8"/>
      <c r="TDY278" s="8"/>
      <c r="TDZ278" s="8"/>
      <c r="TEA278" s="8"/>
      <c r="TEB278" s="8"/>
      <c r="TEC278" s="8"/>
      <c r="TED278" s="8"/>
      <c r="TEE278" s="8"/>
      <c r="TEF278" s="8"/>
      <c r="TEG278" s="8"/>
      <c r="TEH278" s="8"/>
      <c r="TEI278" s="8"/>
      <c r="TEJ278" s="8"/>
      <c r="TEK278" s="8"/>
      <c r="TEL278" s="8"/>
      <c r="TEM278" s="8"/>
      <c r="TEN278" s="8"/>
      <c r="TEO278" s="8"/>
      <c r="TEP278" s="8"/>
      <c r="TEQ278" s="8"/>
      <c r="TER278" s="8"/>
      <c r="TES278" s="8"/>
      <c r="TET278" s="8"/>
      <c r="TEU278" s="8"/>
      <c r="TEV278" s="8"/>
      <c r="TEW278" s="8"/>
      <c r="TEX278" s="8"/>
      <c r="TEY278" s="8"/>
      <c r="TEZ278" s="8"/>
      <c r="TFA278" s="8"/>
      <c r="TFB278" s="8"/>
      <c r="TFC278" s="8"/>
      <c r="TFD278" s="8"/>
      <c r="TFE278" s="8"/>
      <c r="TFF278" s="8"/>
      <c r="TFG278" s="8"/>
      <c r="TFH278" s="8"/>
      <c r="TFI278" s="8"/>
      <c r="TFJ278" s="8"/>
      <c r="TFK278" s="8"/>
      <c r="TFL278" s="8"/>
      <c r="TFM278" s="8"/>
      <c r="TFN278" s="8"/>
      <c r="TFO278" s="8"/>
      <c r="TFP278" s="8"/>
      <c r="TFQ278" s="8"/>
      <c r="TFR278" s="8"/>
      <c r="TFS278" s="8"/>
      <c r="TFT278" s="8"/>
      <c r="TFU278" s="8"/>
      <c r="TFV278" s="8"/>
      <c r="TFW278" s="8"/>
      <c r="TFX278" s="8"/>
      <c r="TFY278" s="8"/>
      <c r="TFZ278" s="8"/>
      <c r="TGA278" s="8"/>
      <c r="TGB278" s="8"/>
      <c r="TGC278" s="8"/>
      <c r="TGD278" s="8"/>
      <c r="TGE278" s="8"/>
      <c r="TGF278" s="8"/>
      <c r="TGG278" s="8"/>
      <c r="TGH278" s="8"/>
      <c r="TGI278" s="8"/>
      <c r="TGJ278" s="8"/>
      <c r="TGK278" s="8"/>
      <c r="TGL278" s="8"/>
      <c r="TGM278" s="8"/>
      <c r="TGN278" s="8"/>
      <c r="TGO278" s="8"/>
      <c r="TGP278" s="8"/>
      <c r="TGQ278" s="8"/>
      <c r="TGR278" s="8"/>
      <c r="TGS278" s="8"/>
      <c r="TGT278" s="8"/>
      <c r="TGU278" s="8"/>
      <c r="TGV278" s="8"/>
      <c r="TGW278" s="8"/>
      <c r="TGX278" s="8"/>
      <c r="TGY278" s="8"/>
      <c r="TGZ278" s="8"/>
      <c r="THA278" s="8"/>
      <c r="THB278" s="8"/>
      <c r="THC278" s="8"/>
      <c r="THD278" s="8"/>
      <c r="THE278" s="8"/>
      <c r="THF278" s="8"/>
      <c r="THG278" s="8"/>
      <c r="THH278" s="8"/>
      <c r="THI278" s="8"/>
      <c r="THJ278" s="8"/>
      <c r="THK278" s="8"/>
      <c r="THL278" s="8"/>
      <c r="THM278" s="8"/>
      <c r="THN278" s="8"/>
      <c r="THO278" s="8"/>
      <c r="THP278" s="8"/>
      <c r="THQ278" s="8"/>
      <c r="THR278" s="8"/>
      <c r="THS278" s="8"/>
      <c r="THT278" s="8"/>
      <c r="THU278" s="8"/>
      <c r="THV278" s="8"/>
      <c r="THW278" s="8"/>
      <c r="THX278" s="8"/>
      <c r="THY278" s="8"/>
      <c r="THZ278" s="8"/>
      <c r="TIA278" s="8"/>
      <c r="TIB278" s="8"/>
      <c r="TIC278" s="8"/>
      <c r="TID278" s="8"/>
      <c r="TIE278" s="8"/>
      <c r="TIF278" s="8"/>
      <c r="TIG278" s="8"/>
      <c r="TIH278" s="8"/>
      <c r="TII278" s="8"/>
      <c r="TIJ278" s="8"/>
      <c r="TIK278" s="8"/>
      <c r="TIL278" s="8"/>
      <c r="TIM278" s="8"/>
      <c r="TIN278" s="8"/>
      <c r="TIO278" s="8"/>
      <c r="TIP278" s="8"/>
      <c r="TIQ278" s="8"/>
      <c r="TIR278" s="8"/>
      <c r="TIS278" s="8"/>
      <c r="TIT278" s="8"/>
      <c r="TIU278" s="8"/>
      <c r="TIV278" s="8"/>
      <c r="TIW278" s="8"/>
      <c r="TIX278" s="8"/>
      <c r="TIY278" s="8"/>
      <c r="TIZ278" s="8"/>
      <c r="TJA278" s="8"/>
      <c r="TJB278" s="8"/>
      <c r="TJC278" s="8"/>
      <c r="TJD278" s="8"/>
      <c r="TJE278" s="8"/>
      <c r="TJF278" s="8"/>
      <c r="TJG278" s="8"/>
      <c r="TJH278" s="8"/>
      <c r="TJI278" s="8"/>
      <c r="TJJ278" s="8"/>
      <c r="TJK278" s="8"/>
      <c r="TJL278" s="8"/>
      <c r="TJM278" s="8"/>
      <c r="TJN278" s="8"/>
      <c r="TJO278" s="8"/>
      <c r="TJP278" s="8"/>
      <c r="TJQ278" s="8"/>
      <c r="TJR278" s="8"/>
      <c r="TJS278" s="8"/>
      <c r="TJT278" s="8"/>
      <c r="TJU278" s="8"/>
      <c r="TJV278" s="8"/>
      <c r="TJW278" s="8"/>
      <c r="TJX278" s="8"/>
      <c r="TJY278" s="8"/>
      <c r="TJZ278" s="8"/>
      <c r="TKA278" s="8"/>
      <c r="TKB278" s="8"/>
      <c r="TKC278" s="8"/>
      <c r="TKD278" s="8"/>
      <c r="TKE278" s="8"/>
      <c r="TKF278" s="8"/>
      <c r="TKG278" s="8"/>
      <c r="TKH278" s="8"/>
      <c r="TKI278" s="8"/>
      <c r="TKJ278" s="8"/>
      <c r="TKK278" s="8"/>
      <c r="TKL278" s="8"/>
      <c r="TKM278" s="8"/>
      <c r="TKN278" s="8"/>
      <c r="TKO278" s="8"/>
      <c r="TKP278" s="8"/>
      <c r="TKQ278" s="8"/>
      <c r="TKR278" s="8"/>
      <c r="TKS278" s="8"/>
      <c r="TKT278" s="8"/>
      <c r="TKU278" s="8"/>
      <c r="TKV278" s="8"/>
      <c r="TKW278" s="8"/>
      <c r="TKX278" s="8"/>
      <c r="TKY278" s="8"/>
      <c r="TKZ278" s="8"/>
      <c r="TLA278" s="8"/>
      <c r="TLB278" s="8"/>
      <c r="TLC278" s="8"/>
      <c r="TLD278" s="8"/>
      <c r="TLE278" s="8"/>
      <c r="TLF278" s="8"/>
      <c r="TLG278" s="8"/>
      <c r="TLH278" s="8"/>
      <c r="TLI278" s="8"/>
      <c r="TLJ278" s="8"/>
      <c r="TLK278" s="8"/>
      <c r="TLL278" s="8"/>
      <c r="TLM278" s="8"/>
      <c r="TLN278" s="8"/>
      <c r="TLO278" s="8"/>
      <c r="TLP278" s="8"/>
      <c r="TLQ278" s="8"/>
      <c r="TLR278" s="8"/>
      <c r="TLS278" s="8"/>
      <c r="TLT278" s="8"/>
      <c r="TLU278" s="8"/>
      <c r="TLV278" s="8"/>
      <c r="TLW278" s="8"/>
      <c r="TLX278" s="8"/>
      <c r="TLY278" s="8"/>
      <c r="TLZ278" s="8"/>
      <c r="TMA278" s="8"/>
      <c r="TMB278" s="8"/>
      <c r="TMC278" s="8"/>
      <c r="TMD278" s="8"/>
      <c r="TME278" s="8"/>
      <c r="TMF278" s="8"/>
      <c r="TMG278" s="8"/>
      <c r="TMH278" s="8"/>
      <c r="TMI278" s="8"/>
      <c r="TMJ278" s="8"/>
      <c r="TMK278" s="8"/>
      <c r="TML278" s="8"/>
      <c r="TMM278" s="8"/>
      <c r="TMN278" s="8"/>
      <c r="TMO278" s="8"/>
      <c r="TMP278" s="8"/>
      <c r="TMQ278" s="8"/>
      <c r="TMR278" s="8"/>
      <c r="TMS278" s="8"/>
      <c r="TMT278" s="8"/>
      <c r="TMU278" s="8"/>
      <c r="TMV278" s="8"/>
      <c r="TMW278" s="8"/>
      <c r="TMX278" s="8"/>
      <c r="TMY278" s="8"/>
      <c r="TMZ278" s="8"/>
      <c r="TNA278" s="8"/>
      <c r="TNB278" s="8"/>
      <c r="TNC278" s="8"/>
      <c r="TND278" s="8"/>
      <c r="TNE278" s="8"/>
      <c r="TNF278" s="8"/>
      <c r="TNG278" s="8"/>
      <c r="TNH278" s="8"/>
      <c r="TNI278" s="8"/>
      <c r="TNJ278" s="8"/>
      <c r="TNK278" s="8"/>
      <c r="TNL278" s="8"/>
      <c r="TNM278" s="8"/>
      <c r="TNN278" s="8"/>
      <c r="TNO278" s="8"/>
      <c r="TNP278" s="8"/>
      <c r="TNQ278" s="8"/>
      <c r="TNR278" s="8"/>
      <c r="TNS278" s="8"/>
      <c r="TNT278" s="8"/>
      <c r="TNU278" s="8"/>
      <c r="TNV278" s="8"/>
      <c r="TNW278" s="8"/>
      <c r="TNX278" s="8"/>
      <c r="TNY278" s="8"/>
      <c r="TNZ278" s="8"/>
      <c r="TOA278" s="8"/>
      <c r="TOB278" s="8"/>
      <c r="TOC278" s="8"/>
      <c r="TOD278" s="8"/>
      <c r="TOE278" s="8"/>
      <c r="TOF278" s="8"/>
      <c r="TOG278" s="8"/>
      <c r="TOH278" s="8"/>
      <c r="TOI278" s="8"/>
      <c r="TOJ278" s="8"/>
      <c r="TOK278" s="8"/>
      <c r="TOL278" s="8"/>
      <c r="TOM278" s="8"/>
      <c r="TON278" s="8"/>
      <c r="TOO278" s="8"/>
      <c r="TOP278" s="8"/>
      <c r="TOQ278" s="8"/>
      <c r="TOR278" s="8"/>
      <c r="TOS278" s="8"/>
      <c r="TOT278" s="8"/>
      <c r="TOU278" s="8"/>
      <c r="TOV278" s="8"/>
      <c r="TOW278" s="8"/>
      <c r="TOX278" s="8"/>
      <c r="TOY278" s="8"/>
      <c r="TOZ278" s="8"/>
      <c r="TPA278" s="8"/>
      <c r="TPB278" s="8"/>
      <c r="TPC278" s="8"/>
      <c r="TPD278" s="8"/>
      <c r="TPE278" s="8"/>
      <c r="TPF278" s="8"/>
      <c r="TPG278" s="8"/>
      <c r="TPH278" s="8"/>
      <c r="TPI278" s="8"/>
      <c r="TPJ278" s="8"/>
      <c r="TPK278" s="8"/>
      <c r="TPL278" s="8"/>
      <c r="TPM278" s="8"/>
      <c r="TPN278" s="8"/>
      <c r="TPO278" s="8"/>
      <c r="TPP278" s="8"/>
      <c r="TPQ278" s="8"/>
      <c r="TPR278" s="8"/>
      <c r="TPS278" s="8"/>
      <c r="TPT278" s="8"/>
      <c r="TPU278" s="8"/>
      <c r="TPV278" s="8"/>
      <c r="TPW278" s="8"/>
      <c r="TPX278" s="8"/>
      <c r="TPY278" s="8"/>
      <c r="TPZ278" s="8"/>
      <c r="TQA278" s="8"/>
      <c r="TQB278" s="8"/>
      <c r="TQC278" s="8"/>
      <c r="TQD278" s="8"/>
      <c r="TQE278" s="8"/>
      <c r="TQF278" s="8"/>
      <c r="TQG278" s="8"/>
      <c r="TQH278" s="8"/>
      <c r="TQI278" s="8"/>
      <c r="TQJ278" s="8"/>
      <c r="TQK278" s="8"/>
      <c r="TQL278" s="8"/>
      <c r="TQM278" s="8"/>
      <c r="TQN278" s="8"/>
      <c r="TQO278" s="8"/>
      <c r="TQP278" s="8"/>
      <c r="TQQ278" s="8"/>
      <c r="TQR278" s="8"/>
      <c r="TQS278" s="8"/>
      <c r="TQT278" s="8"/>
      <c r="TQU278" s="8"/>
      <c r="TQV278" s="8"/>
      <c r="TQW278" s="8"/>
      <c r="TQX278" s="8"/>
      <c r="TQY278" s="8"/>
      <c r="TQZ278" s="8"/>
      <c r="TRA278" s="8"/>
      <c r="TRB278" s="8"/>
      <c r="TRC278" s="8"/>
      <c r="TRD278" s="8"/>
      <c r="TRE278" s="8"/>
      <c r="TRF278" s="8"/>
      <c r="TRG278" s="8"/>
      <c r="TRH278" s="8"/>
      <c r="TRI278" s="8"/>
      <c r="TRJ278" s="8"/>
      <c r="TRK278" s="8"/>
      <c r="TRL278" s="8"/>
      <c r="TRM278" s="8"/>
      <c r="TRN278" s="8"/>
      <c r="TRO278" s="8"/>
      <c r="TRP278" s="8"/>
      <c r="TRQ278" s="8"/>
      <c r="TRR278" s="8"/>
      <c r="TRS278" s="8"/>
      <c r="TRT278" s="8"/>
      <c r="TRU278" s="8"/>
      <c r="TRV278" s="8"/>
      <c r="TRW278" s="8"/>
      <c r="TRX278" s="8"/>
      <c r="TRY278" s="8"/>
      <c r="TRZ278" s="8"/>
      <c r="TSA278" s="8"/>
      <c r="TSB278" s="8"/>
      <c r="TSC278" s="8"/>
      <c r="TSD278" s="8"/>
      <c r="TSE278" s="8"/>
      <c r="TSF278" s="8"/>
      <c r="TSG278" s="8"/>
      <c r="TSH278" s="8"/>
      <c r="TSI278" s="8"/>
      <c r="TSJ278" s="8"/>
      <c r="TSK278" s="8"/>
      <c r="TSL278" s="8"/>
      <c r="TSM278" s="8"/>
      <c r="TSN278" s="8"/>
      <c r="TSO278" s="8"/>
      <c r="TSP278" s="8"/>
      <c r="TSQ278" s="8"/>
      <c r="TSR278" s="8"/>
      <c r="TSS278" s="8"/>
      <c r="TST278" s="8"/>
      <c r="TSU278" s="8"/>
      <c r="TSV278" s="8"/>
      <c r="TSW278" s="8"/>
      <c r="TSX278" s="8"/>
      <c r="TSY278" s="8"/>
      <c r="TSZ278" s="8"/>
      <c r="TTA278" s="8"/>
      <c r="TTB278" s="8"/>
      <c r="TTC278" s="8"/>
      <c r="TTD278" s="8"/>
      <c r="TTE278" s="8"/>
      <c r="TTF278" s="8"/>
      <c r="TTG278" s="8"/>
      <c r="TTH278" s="8"/>
      <c r="TTI278" s="8"/>
      <c r="TTJ278" s="8"/>
      <c r="TTK278" s="8"/>
      <c r="TTL278" s="8"/>
      <c r="TTM278" s="8"/>
      <c r="TTN278" s="8"/>
      <c r="TTO278" s="8"/>
      <c r="TTP278" s="8"/>
      <c r="TTQ278" s="8"/>
      <c r="TTR278" s="8"/>
      <c r="TTS278" s="8"/>
      <c r="TTT278" s="8"/>
      <c r="TTU278" s="8"/>
      <c r="TTV278" s="8"/>
      <c r="TTW278" s="8"/>
      <c r="TTX278" s="8"/>
      <c r="TTY278" s="8"/>
      <c r="TTZ278" s="8"/>
      <c r="TUA278" s="8"/>
      <c r="TUB278" s="8"/>
      <c r="TUC278" s="8"/>
      <c r="TUD278" s="8"/>
      <c r="TUE278" s="8"/>
      <c r="TUF278" s="8"/>
      <c r="TUG278" s="8"/>
      <c r="TUH278" s="8"/>
      <c r="TUI278" s="8"/>
      <c r="TUJ278" s="8"/>
      <c r="TUK278" s="8"/>
      <c r="TUL278" s="8"/>
      <c r="TUM278" s="8"/>
      <c r="TUN278" s="8"/>
      <c r="TUO278" s="8"/>
      <c r="TUP278" s="8"/>
      <c r="TUQ278" s="8"/>
      <c r="TUR278" s="8"/>
      <c r="TUS278" s="8"/>
      <c r="TUT278" s="8"/>
      <c r="TUU278" s="8"/>
      <c r="TUV278" s="8"/>
      <c r="TUW278" s="8"/>
      <c r="TUX278" s="8"/>
      <c r="TUY278" s="8"/>
      <c r="TUZ278" s="8"/>
      <c r="TVA278" s="8"/>
      <c r="TVB278" s="8"/>
      <c r="TVC278" s="8"/>
      <c r="TVD278" s="8"/>
      <c r="TVE278" s="8"/>
      <c r="TVF278" s="8"/>
      <c r="TVG278" s="8"/>
      <c r="TVH278" s="8"/>
      <c r="TVI278" s="8"/>
      <c r="TVJ278" s="8"/>
      <c r="TVK278" s="8"/>
      <c r="TVL278" s="8"/>
      <c r="TVM278" s="8"/>
      <c r="TVN278" s="8"/>
      <c r="TVO278" s="8"/>
      <c r="TVP278" s="8"/>
      <c r="TVQ278" s="8"/>
      <c r="TVR278" s="8"/>
      <c r="TVS278" s="8"/>
      <c r="TVT278" s="8"/>
      <c r="TVU278" s="8"/>
      <c r="TVV278" s="8"/>
      <c r="TVW278" s="8"/>
      <c r="TVX278" s="8"/>
      <c r="TVY278" s="8"/>
      <c r="TVZ278" s="8"/>
      <c r="TWA278" s="8"/>
      <c r="TWB278" s="8"/>
      <c r="TWC278" s="8"/>
      <c r="TWD278" s="8"/>
      <c r="TWE278" s="8"/>
      <c r="TWF278" s="8"/>
      <c r="TWG278" s="8"/>
      <c r="TWH278" s="8"/>
      <c r="TWI278" s="8"/>
      <c r="TWJ278" s="8"/>
      <c r="TWK278" s="8"/>
      <c r="TWL278" s="8"/>
      <c r="TWM278" s="8"/>
      <c r="TWN278" s="8"/>
      <c r="TWO278" s="8"/>
      <c r="TWP278" s="8"/>
      <c r="TWQ278" s="8"/>
      <c r="TWR278" s="8"/>
      <c r="TWS278" s="8"/>
      <c r="TWT278" s="8"/>
      <c r="TWU278" s="8"/>
      <c r="TWV278" s="8"/>
      <c r="TWW278" s="8"/>
      <c r="TWX278" s="8"/>
      <c r="TWY278" s="8"/>
      <c r="TWZ278" s="8"/>
      <c r="TXA278" s="8"/>
      <c r="TXB278" s="8"/>
      <c r="TXC278" s="8"/>
      <c r="TXD278" s="8"/>
      <c r="TXE278" s="8"/>
      <c r="TXF278" s="8"/>
      <c r="TXG278" s="8"/>
      <c r="TXH278" s="8"/>
      <c r="TXI278" s="8"/>
      <c r="TXJ278" s="8"/>
      <c r="TXK278" s="8"/>
      <c r="TXL278" s="8"/>
      <c r="TXM278" s="8"/>
      <c r="TXN278" s="8"/>
      <c r="TXO278" s="8"/>
      <c r="TXP278" s="8"/>
      <c r="TXQ278" s="8"/>
      <c r="TXR278" s="8"/>
      <c r="TXS278" s="8"/>
      <c r="TXT278" s="8"/>
      <c r="TXU278" s="8"/>
      <c r="TXV278" s="8"/>
      <c r="TXW278" s="8"/>
      <c r="TXX278" s="8"/>
      <c r="TXY278" s="8"/>
      <c r="TXZ278" s="8"/>
      <c r="TYA278" s="8"/>
      <c r="TYB278" s="8"/>
      <c r="TYC278" s="8"/>
      <c r="TYD278" s="8"/>
      <c r="TYE278" s="8"/>
      <c r="TYF278" s="8"/>
      <c r="TYG278" s="8"/>
      <c r="TYH278" s="8"/>
      <c r="TYI278" s="8"/>
      <c r="TYJ278" s="8"/>
      <c r="TYK278" s="8"/>
      <c r="TYL278" s="8"/>
      <c r="TYM278" s="8"/>
      <c r="TYN278" s="8"/>
      <c r="TYO278" s="8"/>
      <c r="TYP278" s="8"/>
      <c r="TYQ278" s="8"/>
      <c r="TYR278" s="8"/>
      <c r="TYS278" s="8"/>
      <c r="TYT278" s="8"/>
      <c r="TYU278" s="8"/>
      <c r="TYV278" s="8"/>
      <c r="TYW278" s="8"/>
      <c r="TYX278" s="8"/>
      <c r="TYY278" s="8"/>
      <c r="TYZ278" s="8"/>
      <c r="TZA278" s="8"/>
      <c r="TZB278" s="8"/>
      <c r="TZC278" s="8"/>
      <c r="TZD278" s="8"/>
      <c r="TZE278" s="8"/>
      <c r="TZF278" s="8"/>
      <c r="TZG278" s="8"/>
      <c r="TZH278" s="8"/>
      <c r="TZI278" s="8"/>
      <c r="TZJ278" s="8"/>
      <c r="TZK278" s="8"/>
      <c r="TZL278" s="8"/>
      <c r="TZM278" s="8"/>
      <c r="TZN278" s="8"/>
      <c r="TZO278" s="8"/>
      <c r="TZP278" s="8"/>
      <c r="TZQ278" s="8"/>
      <c r="TZR278" s="8"/>
      <c r="TZS278" s="8"/>
      <c r="TZT278" s="8"/>
      <c r="TZU278" s="8"/>
      <c r="TZV278" s="8"/>
      <c r="TZW278" s="8"/>
      <c r="TZX278" s="8"/>
      <c r="TZY278" s="8"/>
      <c r="TZZ278" s="8"/>
      <c r="UAA278" s="8"/>
      <c r="UAB278" s="8"/>
      <c r="UAC278" s="8"/>
      <c r="UAD278" s="8"/>
      <c r="UAE278" s="8"/>
      <c r="UAF278" s="8"/>
      <c r="UAG278" s="8"/>
      <c r="UAH278" s="8"/>
      <c r="UAI278" s="8"/>
      <c r="UAJ278" s="8"/>
      <c r="UAK278" s="8"/>
      <c r="UAL278" s="8"/>
      <c r="UAM278" s="8"/>
      <c r="UAN278" s="8"/>
      <c r="UAO278" s="8"/>
      <c r="UAP278" s="8"/>
      <c r="UAQ278" s="8"/>
      <c r="UAR278" s="8"/>
      <c r="UAS278" s="8"/>
      <c r="UAT278" s="8"/>
      <c r="UAU278" s="8"/>
      <c r="UAV278" s="8"/>
      <c r="UAW278" s="8"/>
      <c r="UAX278" s="8"/>
      <c r="UAY278" s="8"/>
      <c r="UAZ278" s="8"/>
      <c r="UBA278" s="8"/>
      <c r="UBB278" s="8"/>
      <c r="UBC278" s="8"/>
      <c r="UBD278" s="8"/>
      <c r="UBE278" s="8"/>
      <c r="UBF278" s="8"/>
      <c r="UBG278" s="8"/>
      <c r="UBH278" s="8"/>
      <c r="UBI278" s="8"/>
      <c r="UBJ278" s="8"/>
      <c r="UBK278" s="8"/>
      <c r="UBL278" s="8"/>
      <c r="UBM278" s="8"/>
      <c r="UBN278" s="8"/>
      <c r="UBO278" s="8"/>
      <c r="UBP278" s="8"/>
      <c r="UBQ278" s="8"/>
      <c r="UBR278" s="8"/>
      <c r="UBS278" s="8"/>
      <c r="UBT278" s="8"/>
      <c r="UBU278" s="8"/>
      <c r="UBV278" s="8"/>
      <c r="UBW278" s="8"/>
      <c r="UBX278" s="8"/>
      <c r="UBY278" s="8"/>
      <c r="UBZ278" s="8"/>
      <c r="UCA278" s="8"/>
      <c r="UCB278" s="8"/>
      <c r="UCC278" s="8"/>
      <c r="UCD278" s="8"/>
      <c r="UCE278" s="8"/>
      <c r="UCF278" s="8"/>
      <c r="UCG278" s="8"/>
      <c r="UCH278" s="8"/>
      <c r="UCI278" s="8"/>
      <c r="UCJ278" s="8"/>
      <c r="UCK278" s="8"/>
      <c r="UCL278" s="8"/>
      <c r="UCM278" s="8"/>
      <c r="UCN278" s="8"/>
      <c r="UCO278" s="8"/>
      <c r="UCP278" s="8"/>
      <c r="UCQ278" s="8"/>
      <c r="UCR278" s="8"/>
      <c r="UCS278" s="8"/>
      <c r="UCT278" s="8"/>
      <c r="UCU278" s="8"/>
      <c r="UCV278" s="8"/>
      <c r="UCW278" s="8"/>
      <c r="UCX278" s="8"/>
      <c r="UCY278" s="8"/>
      <c r="UCZ278" s="8"/>
      <c r="UDA278" s="8"/>
      <c r="UDB278" s="8"/>
      <c r="UDC278" s="8"/>
      <c r="UDD278" s="8"/>
      <c r="UDE278" s="8"/>
      <c r="UDF278" s="8"/>
      <c r="UDG278" s="8"/>
      <c r="UDH278" s="8"/>
      <c r="UDI278" s="8"/>
      <c r="UDJ278" s="8"/>
      <c r="UDK278" s="8"/>
      <c r="UDL278" s="8"/>
      <c r="UDM278" s="8"/>
      <c r="UDN278" s="8"/>
      <c r="UDO278" s="8"/>
      <c r="UDP278" s="8"/>
      <c r="UDQ278" s="8"/>
      <c r="UDR278" s="8"/>
      <c r="UDS278" s="8"/>
      <c r="UDT278" s="8"/>
      <c r="UDU278" s="8"/>
      <c r="UDV278" s="8"/>
      <c r="UDW278" s="8"/>
      <c r="UDX278" s="8"/>
      <c r="UDY278" s="8"/>
      <c r="UDZ278" s="8"/>
      <c r="UEA278" s="8"/>
      <c r="UEB278" s="8"/>
      <c r="UEC278" s="8"/>
      <c r="UED278" s="8"/>
      <c r="UEE278" s="8"/>
      <c r="UEF278" s="8"/>
      <c r="UEG278" s="8"/>
      <c r="UEH278" s="8"/>
      <c r="UEI278" s="8"/>
      <c r="UEJ278" s="8"/>
      <c r="UEK278" s="8"/>
      <c r="UEL278" s="8"/>
      <c r="UEM278" s="8"/>
      <c r="UEN278" s="8"/>
      <c r="UEO278" s="8"/>
      <c r="UEP278" s="8"/>
      <c r="UEQ278" s="8"/>
      <c r="UER278" s="8"/>
      <c r="UES278" s="8"/>
      <c r="UET278" s="8"/>
      <c r="UEU278" s="8"/>
      <c r="UEV278" s="8"/>
      <c r="UEW278" s="8"/>
      <c r="UEX278" s="8"/>
      <c r="UEY278" s="8"/>
      <c r="UEZ278" s="8"/>
      <c r="UFA278" s="8"/>
      <c r="UFB278" s="8"/>
      <c r="UFC278" s="8"/>
      <c r="UFD278" s="8"/>
      <c r="UFE278" s="8"/>
      <c r="UFF278" s="8"/>
      <c r="UFG278" s="8"/>
      <c r="UFH278" s="8"/>
      <c r="UFI278" s="8"/>
      <c r="UFJ278" s="8"/>
      <c r="UFK278" s="8"/>
      <c r="UFL278" s="8"/>
      <c r="UFM278" s="8"/>
      <c r="UFN278" s="8"/>
      <c r="UFO278" s="8"/>
      <c r="UFP278" s="8"/>
      <c r="UFQ278" s="8"/>
      <c r="UFR278" s="8"/>
      <c r="UFS278" s="8"/>
      <c r="UFT278" s="8"/>
      <c r="UFU278" s="8"/>
      <c r="UFV278" s="8"/>
      <c r="UFW278" s="8"/>
      <c r="UFX278" s="8"/>
      <c r="UFY278" s="8"/>
      <c r="UFZ278" s="8"/>
      <c r="UGA278" s="8"/>
      <c r="UGB278" s="8"/>
      <c r="UGC278" s="8"/>
      <c r="UGD278" s="8"/>
      <c r="UGE278" s="8"/>
      <c r="UGF278" s="8"/>
      <c r="UGG278" s="8"/>
      <c r="UGH278" s="8"/>
      <c r="UGI278" s="8"/>
      <c r="UGJ278" s="8"/>
      <c r="UGK278" s="8"/>
      <c r="UGL278" s="8"/>
      <c r="UGM278" s="8"/>
      <c r="UGN278" s="8"/>
      <c r="UGO278" s="8"/>
      <c r="UGP278" s="8"/>
      <c r="UGQ278" s="8"/>
      <c r="UGR278" s="8"/>
      <c r="UGS278" s="8"/>
      <c r="UGT278" s="8"/>
      <c r="UGU278" s="8"/>
      <c r="UGV278" s="8"/>
      <c r="UGW278" s="8"/>
      <c r="UGX278" s="8"/>
      <c r="UGY278" s="8"/>
      <c r="UGZ278" s="8"/>
      <c r="UHA278" s="8"/>
      <c r="UHB278" s="8"/>
      <c r="UHC278" s="8"/>
      <c r="UHD278" s="8"/>
      <c r="UHE278" s="8"/>
      <c r="UHF278" s="8"/>
      <c r="UHG278" s="8"/>
      <c r="UHH278" s="8"/>
      <c r="UHI278" s="8"/>
      <c r="UHJ278" s="8"/>
      <c r="UHK278" s="8"/>
      <c r="UHL278" s="8"/>
      <c r="UHM278" s="8"/>
      <c r="UHN278" s="8"/>
      <c r="UHO278" s="8"/>
      <c r="UHP278" s="8"/>
      <c r="UHQ278" s="8"/>
      <c r="UHR278" s="8"/>
      <c r="UHS278" s="8"/>
      <c r="UHT278" s="8"/>
      <c r="UHU278" s="8"/>
      <c r="UHV278" s="8"/>
      <c r="UHW278" s="8"/>
      <c r="UHX278" s="8"/>
      <c r="UHY278" s="8"/>
      <c r="UHZ278" s="8"/>
      <c r="UIA278" s="8"/>
      <c r="UIB278" s="8"/>
      <c r="UIC278" s="8"/>
      <c r="UID278" s="8"/>
      <c r="UIE278" s="8"/>
      <c r="UIF278" s="8"/>
      <c r="UIG278" s="8"/>
      <c r="UIH278" s="8"/>
      <c r="UII278" s="8"/>
      <c r="UIJ278" s="8"/>
      <c r="UIK278" s="8"/>
      <c r="UIL278" s="8"/>
      <c r="UIM278" s="8"/>
      <c r="UIN278" s="8"/>
      <c r="UIO278" s="8"/>
      <c r="UIP278" s="8"/>
      <c r="UIQ278" s="8"/>
      <c r="UIR278" s="8"/>
      <c r="UIS278" s="8"/>
      <c r="UIT278" s="8"/>
      <c r="UIU278" s="8"/>
      <c r="UIV278" s="8"/>
      <c r="UIW278" s="8"/>
      <c r="UIX278" s="8"/>
      <c r="UIY278" s="8"/>
      <c r="UIZ278" s="8"/>
      <c r="UJA278" s="8"/>
      <c r="UJB278" s="8"/>
      <c r="UJC278" s="8"/>
      <c r="UJD278" s="8"/>
      <c r="UJE278" s="8"/>
      <c r="UJF278" s="8"/>
      <c r="UJG278" s="8"/>
      <c r="UJH278" s="8"/>
      <c r="UJI278" s="8"/>
      <c r="UJJ278" s="8"/>
      <c r="UJK278" s="8"/>
      <c r="UJL278" s="8"/>
      <c r="UJM278" s="8"/>
      <c r="UJN278" s="8"/>
      <c r="UJO278" s="8"/>
      <c r="UJP278" s="8"/>
      <c r="UJQ278" s="8"/>
      <c r="UJR278" s="8"/>
      <c r="UJS278" s="8"/>
      <c r="UJT278" s="8"/>
      <c r="UJU278" s="8"/>
      <c r="UJV278" s="8"/>
      <c r="UJW278" s="8"/>
      <c r="UJX278" s="8"/>
      <c r="UJY278" s="8"/>
      <c r="UJZ278" s="8"/>
      <c r="UKA278" s="8"/>
      <c r="UKB278" s="8"/>
      <c r="UKC278" s="8"/>
      <c r="UKD278" s="8"/>
      <c r="UKE278" s="8"/>
      <c r="UKF278" s="8"/>
      <c r="UKG278" s="8"/>
      <c r="UKH278" s="8"/>
      <c r="UKI278" s="8"/>
      <c r="UKJ278" s="8"/>
      <c r="UKK278" s="8"/>
      <c r="UKL278" s="8"/>
      <c r="UKM278" s="8"/>
      <c r="UKN278" s="8"/>
      <c r="UKO278" s="8"/>
      <c r="UKP278" s="8"/>
      <c r="UKQ278" s="8"/>
      <c r="UKR278" s="8"/>
      <c r="UKS278" s="8"/>
      <c r="UKT278" s="8"/>
      <c r="UKU278" s="8"/>
      <c r="UKV278" s="8"/>
      <c r="UKW278" s="8"/>
      <c r="UKX278" s="8"/>
      <c r="UKY278" s="8"/>
      <c r="UKZ278" s="8"/>
      <c r="ULA278" s="8"/>
      <c r="ULB278" s="8"/>
      <c r="ULC278" s="8"/>
      <c r="ULD278" s="8"/>
      <c r="ULE278" s="8"/>
      <c r="ULF278" s="8"/>
      <c r="ULG278" s="8"/>
      <c r="ULH278" s="8"/>
      <c r="ULI278" s="8"/>
      <c r="ULJ278" s="8"/>
      <c r="ULK278" s="8"/>
      <c r="ULL278" s="8"/>
      <c r="ULM278" s="8"/>
      <c r="ULN278" s="8"/>
      <c r="ULO278" s="8"/>
      <c r="ULP278" s="8"/>
      <c r="ULQ278" s="8"/>
      <c r="ULR278" s="8"/>
      <c r="ULS278" s="8"/>
      <c r="ULT278" s="8"/>
      <c r="ULU278" s="8"/>
      <c r="ULV278" s="8"/>
      <c r="ULW278" s="8"/>
      <c r="ULX278" s="8"/>
      <c r="ULY278" s="8"/>
      <c r="ULZ278" s="8"/>
      <c r="UMA278" s="8"/>
      <c r="UMB278" s="8"/>
      <c r="UMC278" s="8"/>
      <c r="UMD278" s="8"/>
      <c r="UME278" s="8"/>
      <c r="UMF278" s="8"/>
      <c r="UMG278" s="8"/>
      <c r="UMH278" s="8"/>
      <c r="UMI278" s="8"/>
      <c r="UMJ278" s="8"/>
      <c r="UMK278" s="8"/>
      <c r="UML278" s="8"/>
      <c r="UMM278" s="8"/>
      <c r="UMN278" s="8"/>
      <c r="UMO278" s="8"/>
      <c r="UMP278" s="8"/>
      <c r="UMQ278" s="8"/>
      <c r="UMR278" s="8"/>
      <c r="UMS278" s="8"/>
      <c r="UMT278" s="8"/>
      <c r="UMU278" s="8"/>
      <c r="UMV278" s="8"/>
      <c r="UMW278" s="8"/>
      <c r="UMX278" s="8"/>
      <c r="UMY278" s="8"/>
      <c r="UMZ278" s="8"/>
      <c r="UNA278" s="8"/>
      <c r="UNB278" s="8"/>
      <c r="UNC278" s="8"/>
      <c r="UND278" s="8"/>
      <c r="UNE278" s="8"/>
      <c r="UNF278" s="8"/>
      <c r="UNG278" s="8"/>
      <c r="UNH278" s="8"/>
      <c r="UNI278" s="8"/>
      <c r="UNJ278" s="8"/>
      <c r="UNK278" s="8"/>
      <c r="UNL278" s="8"/>
      <c r="UNM278" s="8"/>
      <c r="UNN278" s="8"/>
      <c r="UNO278" s="8"/>
      <c r="UNP278" s="8"/>
      <c r="UNQ278" s="8"/>
      <c r="UNR278" s="8"/>
      <c r="UNS278" s="8"/>
      <c r="UNT278" s="8"/>
      <c r="UNU278" s="8"/>
      <c r="UNV278" s="8"/>
      <c r="UNW278" s="8"/>
      <c r="UNX278" s="8"/>
      <c r="UNY278" s="8"/>
      <c r="UNZ278" s="8"/>
      <c r="UOA278" s="8"/>
      <c r="UOB278" s="8"/>
      <c r="UOC278" s="8"/>
      <c r="UOD278" s="8"/>
      <c r="UOE278" s="8"/>
      <c r="UOF278" s="8"/>
      <c r="UOG278" s="8"/>
      <c r="UOH278" s="8"/>
      <c r="UOI278" s="8"/>
      <c r="UOJ278" s="8"/>
      <c r="UOK278" s="8"/>
      <c r="UOL278" s="8"/>
      <c r="UOM278" s="8"/>
      <c r="UON278" s="8"/>
      <c r="UOO278" s="8"/>
      <c r="UOP278" s="8"/>
      <c r="UOQ278" s="8"/>
      <c r="UOR278" s="8"/>
      <c r="UOS278" s="8"/>
      <c r="UOT278" s="8"/>
      <c r="UOU278" s="8"/>
      <c r="UOV278" s="8"/>
      <c r="UOW278" s="8"/>
      <c r="UOX278" s="8"/>
      <c r="UOY278" s="8"/>
      <c r="UOZ278" s="8"/>
      <c r="UPA278" s="8"/>
      <c r="UPB278" s="8"/>
      <c r="UPC278" s="8"/>
      <c r="UPD278" s="8"/>
      <c r="UPE278" s="8"/>
      <c r="UPF278" s="8"/>
      <c r="UPG278" s="8"/>
      <c r="UPH278" s="8"/>
      <c r="UPI278" s="8"/>
      <c r="UPJ278" s="8"/>
      <c r="UPK278" s="8"/>
      <c r="UPL278" s="8"/>
      <c r="UPM278" s="8"/>
      <c r="UPN278" s="8"/>
      <c r="UPO278" s="8"/>
      <c r="UPP278" s="8"/>
      <c r="UPQ278" s="8"/>
      <c r="UPR278" s="8"/>
      <c r="UPS278" s="8"/>
      <c r="UPT278" s="8"/>
      <c r="UPU278" s="8"/>
      <c r="UPV278" s="8"/>
      <c r="UPW278" s="8"/>
      <c r="UPX278" s="8"/>
      <c r="UPY278" s="8"/>
      <c r="UPZ278" s="8"/>
      <c r="UQA278" s="8"/>
      <c r="UQB278" s="8"/>
      <c r="UQC278" s="8"/>
      <c r="UQD278" s="8"/>
      <c r="UQE278" s="8"/>
      <c r="UQF278" s="8"/>
      <c r="UQG278" s="8"/>
      <c r="UQH278" s="8"/>
      <c r="UQI278" s="8"/>
      <c r="UQJ278" s="8"/>
      <c r="UQK278" s="8"/>
      <c r="UQL278" s="8"/>
      <c r="UQM278" s="8"/>
      <c r="UQN278" s="8"/>
      <c r="UQO278" s="8"/>
      <c r="UQP278" s="8"/>
      <c r="UQQ278" s="8"/>
      <c r="UQR278" s="8"/>
      <c r="UQS278" s="8"/>
      <c r="UQT278" s="8"/>
      <c r="UQU278" s="8"/>
      <c r="UQV278" s="8"/>
      <c r="UQW278" s="8"/>
      <c r="UQX278" s="8"/>
      <c r="UQY278" s="8"/>
      <c r="UQZ278" s="8"/>
      <c r="URA278" s="8"/>
      <c r="URB278" s="8"/>
      <c r="URC278" s="8"/>
      <c r="URD278" s="8"/>
      <c r="URE278" s="8"/>
      <c r="URF278" s="8"/>
      <c r="URG278" s="8"/>
      <c r="URH278" s="8"/>
      <c r="URI278" s="8"/>
      <c r="URJ278" s="8"/>
      <c r="URK278" s="8"/>
      <c r="URL278" s="8"/>
      <c r="URM278" s="8"/>
      <c r="URN278" s="8"/>
      <c r="URO278" s="8"/>
      <c r="URP278" s="8"/>
      <c r="URQ278" s="8"/>
      <c r="URR278" s="8"/>
      <c r="URS278" s="8"/>
      <c r="URT278" s="8"/>
      <c r="URU278" s="8"/>
      <c r="URV278" s="8"/>
      <c r="URW278" s="8"/>
      <c r="URX278" s="8"/>
      <c r="URY278" s="8"/>
      <c r="URZ278" s="8"/>
      <c r="USA278" s="8"/>
      <c r="USB278" s="8"/>
      <c r="USC278" s="8"/>
      <c r="USD278" s="8"/>
      <c r="USE278" s="8"/>
      <c r="USF278" s="8"/>
      <c r="USG278" s="8"/>
      <c r="USH278" s="8"/>
      <c r="USI278" s="8"/>
      <c r="USJ278" s="8"/>
      <c r="USK278" s="8"/>
      <c r="USL278" s="8"/>
      <c r="USM278" s="8"/>
      <c r="USN278" s="8"/>
      <c r="USO278" s="8"/>
      <c r="USP278" s="8"/>
      <c r="USQ278" s="8"/>
      <c r="USR278" s="8"/>
      <c r="USS278" s="8"/>
      <c r="UST278" s="8"/>
      <c r="USU278" s="8"/>
      <c r="USV278" s="8"/>
      <c r="USW278" s="8"/>
      <c r="USX278" s="8"/>
      <c r="USY278" s="8"/>
      <c r="USZ278" s="8"/>
      <c r="UTA278" s="8"/>
      <c r="UTB278" s="8"/>
      <c r="UTC278" s="8"/>
      <c r="UTD278" s="8"/>
      <c r="UTE278" s="8"/>
      <c r="UTF278" s="8"/>
      <c r="UTG278" s="8"/>
      <c r="UTH278" s="8"/>
      <c r="UTI278" s="8"/>
      <c r="UTJ278" s="8"/>
      <c r="UTK278" s="8"/>
      <c r="UTL278" s="8"/>
      <c r="UTM278" s="8"/>
      <c r="UTN278" s="8"/>
      <c r="UTO278" s="8"/>
      <c r="UTP278" s="8"/>
      <c r="UTQ278" s="8"/>
      <c r="UTR278" s="8"/>
      <c r="UTS278" s="8"/>
      <c r="UTT278" s="8"/>
      <c r="UTU278" s="8"/>
      <c r="UTV278" s="8"/>
      <c r="UTW278" s="8"/>
      <c r="UTX278" s="8"/>
      <c r="UTY278" s="8"/>
      <c r="UTZ278" s="8"/>
      <c r="UUA278" s="8"/>
      <c r="UUB278" s="8"/>
      <c r="UUC278" s="8"/>
      <c r="UUD278" s="8"/>
      <c r="UUE278" s="8"/>
      <c r="UUF278" s="8"/>
      <c r="UUG278" s="8"/>
      <c r="UUH278" s="8"/>
      <c r="UUI278" s="8"/>
      <c r="UUJ278" s="8"/>
      <c r="UUK278" s="8"/>
      <c r="UUL278" s="8"/>
      <c r="UUM278" s="8"/>
      <c r="UUN278" s="8"/>
      <c r="UUO278" s="8"/>
      <c r="UUP278" s="8"/>
      <c r="UUQ278" s="8"/>
      <c r="UUR278" s="8"/>
      <c r="UUS278" s="8"/>
      <c r="UUT278" s="8"/>
      <c r="UUU278" s="8"/>
      <c r="UUV278" s="8"/>
      <c r="UUW278" s="8"/>
      <c r="UUX278" s="8"/>
      <c r="UUY278" s="8"/>
      <c r="UUZ278" s="8"/>
      <c r="UVA278" s="8"/>
      <c r="UVB278" s="8"/>
      <c r="UVC278" s="8"/>
      <c r="UVD278" s="8"/>
      <c r="UVE278" s="8"/>
      <c r="UVF278" s="8"/>
      <c r="UVG278" s="8"/>
      <c r="UVH278" s="8"/>
      <c r="UVI278" s="8"/>
      <c r="UVJ278" s="8"/>
      <c r="UVK278" s="8"/>
      <c r="UVL278" s="8"/>
      <c r="UVM278" s="8"/>
      <c r="UVN278" s="8"/>
      <c r="UVO278" s="8"/>
      <c r="UVP278" s="8"/>
      <c r="UVQ278" s="8"/>
      <c r="UVR278" s="8"/>
      <c r="UVS278" s="8"/>
      <c r="UVT278" s="8"/>
      <c r="UVU278" s="8"/>
      <c r="UVV278" s="8"/>
      <c r="UVW278" s="8"/>
      <c r="UVX278" s="8"/>
      <c r="UVY278" s="8"/>
      <c r="UVZ278" s="8"/>
      <c r="UWA278" s="8"/>
      <c r="UWB278" s="8"/>
      <c r="UWC278" s="8"/>
      <c r="UWD278" s="8"/>
      <c r="UWE278" s="8"/>
      <c r="UWF278" s="8"/>
      <c r="UWG278" s="8"/>
      <c r="UWH278" s="8"/>
      <c r="UWI278" s="8"/>
      <c r="UWJ278" s="8"/>
      <c r="UWK278" s="8"/>
      <c r="UWL278" s="8"/>
      <c r="UWM278" s="8"/>
      <c r="UWN278" s="8"/>
      <c r="UWO278" s="8"/>
      <c r="UWP278" s="8"/>
      <c r="UWQ278" s="8"/>
      <c r="UWR278" s="8"/>
      <c r="UWS278" s="8"/>
      <c r="UWT278" s="8"/>
      <c r="UWU278" s="8"/>
      <c r="UWV278" s="8"/>
      <c r="UWW278" s="8"/>
      <c r="UWX278" s="8"/>
      <c r="UWY278" s="8"/>
      <c r="UWZ278" s="8"/>
      <c r="UXA278" s="8"/>
      <c r="UXB278" s="8"/>
      <c r="UXC278" s="8"/>
      <c r="UXD278" s="8"/>
      <c r="UXE278" s="8"/>
      <c r="UXF278" s="8"/>
      <c r="UXG278" s="8"/>
      <c r="UXH278" s="8"/>
      <c r="UXI278" s="8"/>
      <c r="UXJ278" s="8"/>
      <c r="UXK278" s="8"/>
      <c r="UXL278" s="8"/>
      <c r="UXM278" s="8"/>
      <c r="UXN278" s="8"/>
      <c r="UXO278" s="8"/>
      <c r="UXP278" s="8"/>
      <c r="UXQ278" s="8"/>
      <c r="UXR278" s="8"/>
      <c r="UXS278" s="8"/>
      <c r="UXT278" s="8"/>
      <c r="UXU278" s="8"/>
      <c r="UXV278" s="8"/>
      <c r="UXW278" s="8"/>
      <c r="UXX278" s="8"/>
      <c r="UXY278" s="8"/>
      <c r="UXZ278" s="8"/>
      <c r="UYA278" s="8"/>
      <c r="UYB278" s="8"/>
      <c r="UYC278" s="8"/>
      <c r="UYD278" s="8"/>
      <c r="UYE278" s="8"/>
      <c r="UYF278" s="8"/>
      <c r="UYG278" s="8"/>
      <c r="UYH278" s="8"/>
      <c r="UYI278" s="8"/>
      <c r="UYJ278" s="8"/>
      <c r="UYK278" s="8"/>
      <c r="UYL278" s="8"/>
      <c r="UYM278" s="8"/>
      <c r="UYN278" s="8"/>
      <c r="UYO278" s="8"/>
      <c r="UYP278" s="8"/>
      <c r="UYQ278" s="8"/>
      <c r="UYR278" s="8"/>
      <c r="UYS278" s="8"/>
      <c r="UYT278" s="8"/>
      <c r="UYU278" s="8"/>
      <c r="UYV278" s="8"/>
      <c r="UYW278" s="8"/>
      <c r="UYX278" s="8"/>
      <c r="UYY278" s="8"/>
      <c r="UYZ278" s="8"/>
      <c r="UZA278" s="8"/>
      <c r="UZB278" s="8"/>
      <c r="UZC278" s="8"/>
      <c r="UZD278" s="8"/>
      <c r="UZE278" s="8"/>
      <c r="UZF278" s="8"/>
      <c r="UZG278" s="8"/>
      <c r="UZH278" s="8"/>
      <c r="UZI278" s="8"/>
      <c r="UZJ278" s="8"/>
      <c r="UZK278" s="8"/>
      <c r="UZL278" s="8"/>
      <c r="UZM278" s="8"/>
      <c r="UZN278" s="8"/>
      <c r="UZO278" s="8"/>
      <c r="UZP278" s="8"/>
      <c r="UZQ278" s="8"/>
      <c r="UZR278" s="8"/>
      <c r="UZS278" s="8"/>
      <c r="UZT278" s="8"/>
      <c r="UZU278" s="8"/>
      <c r="UZV278" s="8"/>
      <c r="UZW278" s="8"/>
      <c r="UZX278" s="8"/>
      <c r="UZY278" s="8"/>
      <c r="UZZ278" s="8"/>
      <c r="VAA278" s="8"/>
      <c r="VAB278" s="8"/>
      <c r="VAC278" s="8"/>
      <c r="VAD278" s="8"/>
      <c r="VAE278" s="8"/>
      <c r="VAF278" s="8"/>
      <c r="VAG278" s="8"/>
      <c r="VAH278" s="8"/>
      <c r="VAI278" s="8"/>
      <c r="VAJ278" s="8"/>
      <c r="VAK278" s="8"/>
      <c r="VAL278" s="8"/>
      <c r="VAM278" s="8"/>
      <c r="VAN278" s="8"/>
      <c r="VAO278" s="8"/>
      <c r="VAP278" s="8"/>
      <c r="VAQ278" s="8"/>
      <c r="VAR278" s="8"/>
      <c r="VAS278" s="8"/>
      <c r="VAT278" s="8"/>
      <c r="VAU278" s="8"/>
      <c r="VAV278" s="8"/>
      <c r="VAW278" s="8"/>
      <c r="VAX278" s="8"/>
      <c r="VAY278" s="8"/>
      <c r="VAZ278" s="8"/>
      <c r="VBA278" s="8"/>
      <c r="VBB278" s="8"/>
      <c r="VBC278" s="8"/>
      <c r="VBD278" s="8"/>
      <c r="VBE278" s="8"/>
      <c r="VBF278" s="8"/>
      <c r="VBG278" s="8"/>
      <c r="VBH278" s="8"/>
      <c r="VBI278" s="8"/>
      <c r="VBJ278" s="8"/>
      <c r="VBK278" s="8"/>
      <c r="VBL278" s="8"/>
      <c r="VBM278" s="8"/>
      <c r="VBN278" s="8"/>
      <c r="VBO278" s="8"/>
      <c r="VBP278" s="8"/>
      <c r="VBQ278" s="8"/>
      <c r="VBR278" s="8"/>
      <c r="VBS278" s="8"/>
      <c r="VBT278" s="8"/>
      <c r="VBU278" s="8"/>
      <c r="VBV278" s="8"/>
      <c r="VBW278" s="8"/>
      <c r="VBX278" s="8"/>
      <c r="VBY278" s="8"/>
      <c r="VBZ278" s="8"/>
      <c r="VCA278" s="8"/>
      <c r="VCB278" s="8"/>
      <c r="VCC278" s="8"/>
      <c r="VCD278" s="8"/>
      <c r="VCE278" s="8"/>
      <c r="VCF278" s="8"/>
      <c r="VCG278" s="8"/>
      <c r="VCH278" s="8"/>
      <c r="VCI278" s="8"/>
      <c r="VCJ278" s="8"/>
      <c r="VCK278" s="8"/>
      <c r="VCL278" s="8"/>
      <c r="VCM278" s="8"/>
      <c r="VCN278" s="8"/>
      <c r="VCO278" s="8"/>
      <c r="VCP278" s="8"/>
      <c r="VCQ278" s="8"/>
      <c r="VCR278" s="8"/>
      <c r="VCS278" s="8"/>
      <c r="VCT278" s="8"/>
      <c r="VCU278" s="8"/>
      <c r="VCV278" s="8"/>
      <c r="VCW278" s="8"/>
      <c r="VCX278" s="8"/>
      <c r="VCY278" s="8"/>
      <c r="VCZ278" s="8"/>
      <c r="VDA278" s="8"/>
      <c r="VDB278" s="8"/>
      <c r="VDC278" s="8"/>
      <c r="VDD278" s="8"/>
      <c r="VDE278" s="8"/>
      <c r="VDF278" s="8"/>
      <c r="VDG278" s="8"/>
      <c r="VDH278" s="8"/>
      <c r="VDI278" s="8"/>
      <c r="VDJ278" s="8"/>
      <c r="VDK278" s="8"/>
      <c r="VDL278" s="8"/>
      <c r="VDM278" s="8"/>
      <c r="VDN278" s="8"/>
      <c r="VDO278" s="8"/>
      <c r="VDP278" s="8"/>
      <c r="VDQ278" s="8"/>
      <c r="VDR278" s="8"/>
      <c r="VDS278" s="8"/>
      <c r="VDT278" s="8"/>
      <c r="VDU278" s="8"/>
      <c r="VDV278" s="8"/>
      <c r="VDW278" s="8"/>
      <c r="VDX278" s="8"/>
      <c r="VDY278" s="8"/>
      <c r="VDZ278" s="8"/>
      <c r="VEA278" s="8"/>
      <c r="VEB278" s="8"/>
      <c r="VEC278" s="8"/>
      <c r="VED278" s="8"/>
      <c r="VEE278" s="8"/>
      <c r="VEF278" s="8"/>
      <c r="VEG278" s="8"/>
      <c r="VEH278" s="8"/>
      <c r="VEI278" s="8"/>
      <c r="VEJ278" s="8"/>
      <c r="VEK278" s="8"/>
      <c r="VEL278" s="8"/>
      <c r="VEM278" s="8"/>
      <c r="VEN278" s="8"/>
      <c r="VEO278" s="8"/>
      <c r="VEP278" s="8"/>
      <c r="VEQ278" s="8"/>
      <c r="VER278" s="8"/>
      <c r="VES278" s="8"/>
      <c r="VET278" s="8"/>
      <c r="VEU278" s="8"/>
      <c r="VEV278" s="8"/>
      <c r="VEW278" s="8"/>
      <c r="VEX278" s="8"/>
      <c r="VEY278" s="8"/>
      <c r="VEZ278" s="8"/>
      <c r="VFA278" s="8"/>
      <c r="VFB278" s="8"/>
      <c r="VFC278" s="8"/>
      <c r="VFD278" s="8"/>
      <c r="VFE278" s="8"/>
      <c r="VFF278" s="8"/>
      <c r="VFG278" s="8"/>
      <c r="VFH278" s="8"/>
      <c r="VFI278" s="8"/>
      <c r="VFJ278" s="8"/>
      <c r="VFK278" s="8"/>
      <c r="VFL278" s="8"/>
      <c r="VFM278" s="8"/>
      <c r="VFN278" s="8"/>
      <c r="VFO278" s="8"/>
      <c r="VFP278" s="8"/>
      <c r="VFQ278" s="8"/>
      <c r="VFR278" s="8"/>
      <c r="VFS278" s="8"/>
      <c r="VFT278" s="8"/>
      <c r="VFU278" s="8"/>
      <c r="VFV278" s="8"/>
      <c r="VFW278" s="8"/>
      <c r="VFX278" s="8"/>
      <c r="VFY278" s="8"/>
      <c r="VFZ278" s="8"/>
      <c r="VGA278" s="8"/>
      <c r="VGB278" s="8"/>
      <c r="VGC278" s="8"/>
      <c r="VGD278" s="8"/>
      <c r="VGE278" s="8"/>
      <c r="VGF278" s="8"/>
      <c r="VGG278" s="8"/>
      <c r="VGH278" s="8"/>
      <c r="VGI278" s="8"/>
      <c r="VGJ278" s="8"/>
      <c r="VGK278" s="8"/>
      <c r="VGL278" s="8"/>
      <c r="VGM278" s="8"/>
      <c r="VGN278" s="8"/>
      <c r="VGO278" s="8"/>
      <c r="VGP278" s="8"/>
      <c r="VGQ278" s="8"/>
      <c r="VGR278" s="8"/>
      <c r="VGS278" s="8"/>
      <c r="VGT278" s="8"/>
      <c r="VGU278" s="8"/>
      <c r="VGV278" s="8"/>
      <c r="VGW278" s="8"/>
      <c r="VGX278" s="8"/>
      <c r="VGY278" s="8"/>
      <c r="VGZ278" s="8"/>
      <c r="VHA278" s="8"/>
      <c r="VHB278" s="8"/>
      <c r="VHC278" s="8"/>
      <c r="VHD278" s="8"/>
      <c r="VHE278" s="8"/>
      <c r="VHF278" s="8"/>
      <c r="VHG278" s="8"/>
      <c r="VHH278" s="8"/>
      <c r="VHI278" s="8"/>
      <c r="VHJ278" s="8"/>
      <c r="VHK278" s="8"/>
      <c r="VHL278" s="8"/>
      <c r="VHM278" s="8"/>
      <c r="VHN278" s="8"/>
      <c r="VHO278" s="8"/>
      <c r="VHP278" s="8"/>
      <c r="VHQ278" s="8"/>
      <c r="VHR278" s="8"/>
      <c r="VHS278" s="8"/>
      <c r="VHT278" s="8"/>
      <c r="VHU278" s="8"/>
      <c r="VHV278" s="8"/>
      <c r="VHW278" s="8"/>
      <c r="VHX278" s="8"/>
      <c r="VHY278" s="8"/>
      <c r="VHZ278" s="8"/>
      <c r="VIA278" s="8"/>
      <c r="VIB278" s="8"/>
      <c r="VIC278" s="8"/>
      <c r="VID278" s="8"/>
      <c r="VIE278" s="8"/>
      <c r="VIF278" s="8"/>
      <c r="VIG278" s="8"/>
      <c r="VIH278" s="8"/>
      <c r="VII278" s="8"/>
      <c r="VIJ278" s="8"/>
      <c r="VIK278" s="8"/>
      <c r="VIL278" s="8"/>
      <c r="VIM278" s="8"/>
      <c r="VIN278" s="8"/>
      <c r="VIO278" s="8"/>
      <c r="VIP278" s="8"/>
      <c r="VIQ278" s="8"/>
      <c r="VIR278" s="8"/>
      <c r="VIS278" s="8"/>
      <c r="VIT278" s="8"/>
      <c r="VIU278" s="8"/>
      <c r="VIV278" s="8"/>
      <c r="VIW278" s="8"/>
      <c r="VIX278" s="8"/>
      <c r="VIY278" s="8"/>
      <c r="VIZ278" s="8"/>
      <c r="VJA278" s="8"/>
      <c r="VJB278" s="8"/>
      <c r="VJC278" s="8"/>
      <c r="VJD278" s="8"/>
      <c r="VJE278" s="8"/>
      <c r="VJF278" s="8"/>
      <c r="VJG278" s="8"/>
      <c r="VJH278" s="8"/>
      <c r="VJI278" s="8"/>
      <c r="VJJ278" s="8"/>
      <c r="VJK278" s="8"/>
      <c r="VJL278" s="8"/>
      <c r="VJM278" s="8"/>
      <c r="VJN278" s="8"/>
      <c r="VJO278" s="8"/>
      <c r="VJP278" s="8"/>
      <c r="VJQ278" s="8"/>
      <c r="VJR278" s="8"/>
      <c r="VJS278" s="8"/>
      <c r="VJT278" s="8"/>
      <c r="VJU278" s="8"/>
      <c r="VJV278" s="8"/>
      <c r="VJW278" s="8"/>
      <c r="VJX278" s="8"/>
      <c r="VJY278" s="8"/>
      <c r="VJZ278" s="8"/>
      <c r="VKA278" s="8"/>
      <c r="VKB278" s="8"/>
      <c r="VKC278" s="8"/>
      <c r="VKD278" s="8"/>
      <c r="VKE278" s="8"/>
      <c r="VKF278" s="8"/>
      <c r="VKG278" s="8"/>
      <c r="VKH278" s="8"/>
      <c r="VKI278" s="8"/>
      <c r="VKJ278" s="8"/>
      <c r="VKK278" s="8"/>
      <c r="VKL278" s="8"/>
      <c r="VKM278" s="8"/>
      <c r="VKN278" s="8"/>
      <c r="VKO278" s="8"/>
      <c r="VKP278" s="8"/>
      <c r="VKQ278" s="8"/>
      <c r="VKR278" s="8"/>
      <c r="VKS278" s="8"/>
      <c r="VKT278" s="8"/>
      <c r="VKU278" s="8"/>
      <c r="VKV278" s="8"/>
      <c r="VKW278" s="8"/>
      <c r="VKX278" s="8"/>
      <c r="VKY278" s="8"/>
      <c r="VKZ278" s="8"/>
      <c r="VLA278" s="8"/>
      <c r="VLB278" s="8"/>
      <c r="VLC278" s="8"/>
      <c r="VLD278" s="8"/>
      <c r="VLE278" s="8"/>
      <c r="VLF278" s="8"/>
      <c r="VLG278" s="8"/>
      <c r="VLH278" s="8"/>
      <c r="VLI278" s="8"/>
      <c r="VLJ278" s="8"/>
      <c r="VLK278" s="8"/>
      <c r="VLL278" s="8"/>
      <c r="VLM278" s="8"/>
      <c r="VLN278" s="8"/>
      <c r="VLO278" s="8"/>
      <c r="VLP278" s="8"/>
      <c r="VLQ278" s="8"/>
      <c r="VLR278" s="8"/>
      <c r="VLS278" s="8"/>
      <c r="VLT278" s="8"/>
      <c r="VLU278" s="8"/>
      <c r="VLV278" s="8"/>
      <c r="VLW278" s="8"/>
      <c r="VLX278" s="8"/>
      <c r="VLY278" s="8"/>
      <c r="VLZ278" s="8"/>
      <c r="VMA278" s="8"/>
      <c r="VMB278" s="8"/>
      <c r="VMC278" s="8"/>
      <c r="VMD278" s="8"/>
      <c r="VME278" s="8"/>
      <c r="VMF278" s="8"/>
      <c r="VMG278" s="8"/>
      <c r="VMH278" s="8"/>
      <c r="VMI278" s="8"/>
      <c r="VMJ278" s="8"/>
      <c r="VMK278" s="8"/>
      <c r="VML278" s="8"/>
      <c r="VMM278" s="8"/>
      <c r="VMN278" s="8"/>
      <c r="VMO278" s="8"/>
      <c r="VMP278" s="8"/>
      <c r="VMQ278" s="8"/>
      <c r="VMR278" s="8"/>
      <c r="VMS278" s="8"/>
      <c r="VMT278" s="8"/>
      <c r="VMU278" s="8"/>
      <c r="VMV278" s="8"/>
      <c r="VMW278" s="8"/>
      <c r="VMX278" s="8"/>
      <c r="VMY278" s="8"/>
      <c r="VMZ278" s="8"/>
      <c r="VNA278" s="8"/>
      <c r="VNB278" s="8"/>
      <c r="VNC278" s="8"/>
      <c r="VND278" s="8"/>
      <c r="VNE278" s="8"/>
      <c r="VNF278" s="8"/>
      <c r="VNG278" s="8"/>
      <c r="VNH278" s="8"/>
      <c r="VNI278" s="8"/>
      <c r="VNJ278" s="8"/>
      <c r="VNK278" s="8"/>
      <c r="VNL278" s="8"/>
      <c r="VNM278" s="8"/>
      <c r="VNN278" s="8"/>
      <c r="VNO278" s="8"/>
      <c r="VNP278" s="8"/>
      <c r="VNQ278" s="8"/>
      <c r="VNR278" s="8"/>
      <c r="VNS278" s="8"/>
      <c r="VNT278" s="8"/>
      <c r="VNU278" s="8"/>
      <c r="VNV278" s="8"/>
      <c r="VNW278" s="8"/>
      <c r="VNX278" s="8"/>
      <c r="VNY278" s="8"/>
      <c r="VNZ278" s="8"/>
      <c r="VOA278" s="8"/>
      <c r="VOB278" s="8"/>
      <c r="VOC278" s="8"/>
      <c r="VOD278" s="8"/>
      <c r="VOE278" s="8"/>
      <c r="VOF278" s="8"/>
      <c r="VOG278" s="8"/>
      <c r="VOH278" s="8"/>
      <c r="VOI278" s="8"/>
      <c r="VOJ278" s="8"/>
      <c r="VOK278" s="8"/>
      <c r="VOL278" s="8"/>
      <c r="VOM278" s="8"/>
      <c r="VON278" s="8"/>
      <c r="VOO278" s="8"/>
      <c r="VOP278" s="8"/>
      <c r="VOQ278" s="8"/>
      <c r="VOR278" s="8"/>
      <c r="VOS278" s="8"/>
      <c r="VOT278" s="8"/>
      <c r="VOU278" s="8"/>
      <c r="VOV278" s="8"/>
      <c r="VOW278" s="8"/>
      <c r="VOX278" s="8"/>
      <c r="VOY278" s="8"/>
      <c r="VOZ278" s="8"/>
      <c r="VPA278" s="8"/>
      <c r="VPB278" s="8"/>
      <c r="VPC278" s="8"/>
      <c r="VPD278" s="8"/>
      <c r="VPE278" s="8"/>
      <c r="VPF278" s="8"/>
      <c r="VPG278" s="8"/>
      <c r="VPH278" s="8"/>
      <c r="VPI278" s="8"/>
      <c r="VPJ278" s="8"/>
      <c r="VPK278" s="8"/>
      <c r="VPL278" s="8"/>
      <c r="VPM278" s="8"/>
      <c r="VPN278" s="8"/>
      <c r="VPO278" s="8"/>
      <c r="VPP278" s="8"/>
      <c r="VPQ278" s="8"/>
      <c r="VPR278" s="8"/>
      <c r="VPS278" s="8"/>
      <c r="VPT278" s="8"/>
      <c r="VPU278" s="8"/>
      <c r="VPV278" s="8"/>
      <c r="VPW278" s="8"/>
      <c r="VPX278" s="8"/>
      <c r="VPY278" s="8"/>
      <c r="VPZ278" s="8"/>
      <c r="VQA278" s="8"/>
      <c r="VQB278" s="8"/>
      <c r="VQC278" s="8"/>
      <c r="VQD278" s="8"/>
      <c r="VQE278" s="8"/>
      <c r="VQF278" s="8"/>
      <c r="VQG278" s="8"/>
      <c r="VQH278" s="8"/>
      <c r="VQI278" s="8"/>
      <c r="VQJ278" s="8"/>
      <c r="VQK278" s="8"/>
      <c r="VQL278" s="8"/>
      <c r="VQM278" s="8"/>
      <c r="VQN278" s="8"/>
      <c r="VQO278" s="8"/>
      <c r="VQP278" s="8"/>
      <c r="VQQ278" s="8"/>
      <c r="VQR278" s="8"/>
      <c r="VQS278" s="8"/>
      <c r="VQT278" s="8"/>
      <c r="VQU278" s="8"/>
      <c r="VQV278" s="8"/>
      <c r="VQW278" s="8"/>
      <c r="VQX278" s="8"/>
      <c r="VQY278" s="8"/>
      <c r="VQZ278" s="8"/>
      <c r="VRA278" s="8"/>
      <c r="VRB278" s="8"/>
      <c r="VRC278" s="8"/>
      <c r="VRD278" s="8"/>
      <c r="VRE278" s="8"/>
      <c r="VRF278" s="8"/>
      <c r="VRG278" s="8"/>
      <c r="VRH278" s="8"/>
      <c r="VRI278" s="8"/>
      <c r="VRJ278" s="8"/>
      <c r="VRK278" s="8"/>
      <c r="VRL278" s="8"/>
      <c r="VRM278" s="8"/>
      <c r="VRN278" s="8"/>
      <c r="VRO278" s="8"/>
      <c r="VRP278" s="8"/>
      <c r="VRQ278" s="8"/>
      <c r="VRR278" s="8"/>
      <c r="VRS278" s="8"/>
      <c r="VRT278" s="8"/>
      <c r="VRU278" s="8"/>
      <c r="VRV278" s="8"/>
      <c r="VRW278" s="8"/>
      <c r="VRX278" s="8"/>
      <c r="VRY278" s="8"/>
      <c r="VRZ278" s="8"/>
      <c r="VSA278" s="8"/>
      <c r="VSB278" s="8"/>
      <c r="VSC278" s="8"/>
      <c r="VSD278" s="8"/>
      <c r="VSE278" s="8"/>
      <c r="VSF278" s="8"/>
      <c r="VSG278" s="8"/>
      <c r="VSH278" s="8"/>
      <c r="VSI278" s="8"/>
      <c r="VSJ278" s="8"/>
      <c r="VSK278" s="8"/>
      <c r="VSL278" s="8"/>
      <c r="VSM278" s="8"/>
      <c r="VSN278" s="8"/>
      <c r="VSO278" s="8"/>
      <c r="VSP278" s="8"/>
      <c r="VSQ278" s="8"/>
      <c r="VSR278" s="8"/>
      <c r="VSS278" s="8"/>
      <c r="VST278" s="8"/>
      <c r="VSU278" s="8"/>
      <c r="VSV278" s="8"/>
      <c r="VSW278" s="8"/>
      <c r="VSX278" s="8"/>
      <c r="VSY278" s="8"/>
      <c r="VSZ278" s="8"/>
      <c r="VTA278" s="8"/>
      <c r="VTB278" s="8"/>
      <c r="VTC278" s="8"/>
      <c r="VTD278" s="8"/>
      <c r="VTE278" s="8"/>
      <c r="VTF278" s="8"/>
      <c r="VTG278" s="8"/>
      <c r="VTH278" s="8"/>
      <c r="VTI278" s="8"/>
      <c r="VTJ278" s="8"/>
      <c r="VTK278" s="8"/>
      <c r="VTL278" s="8"/>
      <c r="VTM278" s="8"/>
      <c r="VTN278" s="8"/>
      <c r="VTO278" s="8"/>
      <c r="VTP278" s="8"/>
      <c r="VTQ278" s="8"/>
      <c r="VTR278" s="8"/>
      <c r="VTS278" s="8"/>
      <c r="VTT278" s="8"/>
      <c r="VTU278" s="8"/>
      <c r="VTV278" s="8"/>
      <c r="VTW278" s="8"/>
      <c r="VTX278" s="8"/>
      <c r="VTY278" s="8"/>
      <c r="VTZ278" s="8"/>
      <c r="VUA278" s="8"/>
      <c r="VUB278" s="8"/>
      <c r="VUC278" s="8"/>
      <c r="VUD278" s="8"/>
      <c r="VUE278" s="8"/>
      <c r="VUF278" s="8"/>
      <c r="VUG278" s="8"/>
      <c r="VUH278" s="8"/>
      <c r="VUI278" s="8"/>
      <c r="VUJ278" s="8"/>
      <c r="VUK278" s="8"/>
      <c r="VUL278" s="8"/>
      <c r="VUM278" s="8"/>
      <c r="VUN278" s="8"/>
      <c r="VUO278" s="8"/>
      <c r="VUP278" s="8"/>
      <c r="VUQ278" s="8"/>
      <c r="VUR278" s="8"/>
      <c r="VUS278" s="8"/>
      <c r="VUT278" s="8"/>
      <c r="VUU278" s="8"/>
      <c r="VUV278" s="8"/>
      <c r="VUW278" s="8"/>
      <c r="VUX278" s="8"/>
      <c r="VUY278" s="8"/>
      <c r="VUZ278" s="8"/>
      <c r="VVA278" s="8"/>
      <c r="VVB278" s="8"/>
      <c r="VVC278" s="8"/>
      <c r="VVD278" s="8"/>
      <c r="VVE278" s="8"/>
      <c r="VVF278" s="8"/>
      <c r="VVG278" s="8"/>
      <c r="VVH278" s="8"/>
      <c r="VVI278" s="8"/>
      <c r="VVJ278" s="8"/>
      <c r="VVK278" s="8"/>
      <c r="VVL278" s="8"/>
      <c r="VVM278" s="8"/>
      <c r="VVN278" s="8"/>
      <c r="VVO278" s="8"/>
      <c r="VVP278" s="8"/>
      <c r="VVQ278" s="8"/>
      <c r="VVR278" s="8"/>
      <c r="VVS278" s="8"/>
      <c r="VVT278" s="8"/>
      <c r="VVU278" s="8"/>
      <c r="VVV278" s="8"/>
      <c r="VVW278" s="8"/>
      <c r="VVX278" s="8"/>
      <c r="VVY278" s="8"/>
      <c r="VVZ278" s="8"/>
      <c r="VWA278" s="8"/>
      <c r="VWB278" s="8"/>
      <c r="VWC278" s="8"/>
      <c r="VWD278" s="8"/>
      <c r="VWE278" s="8"/>
      <c r="VWF278" s="8"/>
      <c r="VWG278" s="8"/>
      <c r="VWH278" s="8"/>
      <c r="VWI278" s="8"/>
      <c r="VWJ278" s="8"/>
      <c r="VWK278" s="8"/>
      <c r="VWL278" s="8"/>
      <c r="VWM278" s="8"/>
      <c r="VWN278" s="8"/>
      <c r="VWO278" s="8"/>
      <c r="VWP278" s="8"/>
      <c r="VWQ278" s="8"/>
      <c r="VWR278" s="8"/>
      <c r="VWS278" s="8"/>
      <c r="VWT278" s="8"/>
      <c r="VWU278" s="8"/>
      <c r="VWV278" s="8"/>
      <c r="VWW278" s="8"/>
      <c r="VWX278" s="8"/>
      <c r="VWY278" s="8"/>
      <c r="VWZ278" s="8"/>
      <c r="VXA278" s="8"/>
      <c r="VXB278" s="8"/>
      <c r="VXC278" s="8"/>
      <c r="VXD278" s="8"/>
      <c r="VXE278" s="8"/>
      <c r="VXF278" s="8"/>
      <c r="VXG278" s="8"/>
      <c r="VXH278" s="8"/>
      <c r="VXI278" s="8"/>
      <c r="VXJ278" s="8"/>
      <c r="VXK278" s="8"/>
      <c r="VXL278" s="8"/>
      <c r="VXM278" s="8"/>
      <c r="VXN278" s="8"/>
      <c r="VXO278" s="8"/>
      <c r="VXP278" s="8"/>
      <c r="VXQ278" s="8"/>
      <c r="VXR278" s="8"/>
      <c r="VXS278" s="8"/>
      <c r="VXT278" s="8"/>
      <c r="VXU278" s="8"/>
      <c r="VXV278" s="8"/>
      <c r="VXW278" s="8"/>
      <c r="VXX278" s="8"/>
      <c r="VXY278" s="8"/>
      <c r="VXZ278" s="8"/>
      <c r="VYA278" s="8"/>
      <c r="VYB278" s="8"/>
      <c r="VYC278" s="8"/>
      <c r="VYD278" s="8"/>
      <c r="VYE278" s="8"/>
      <c r="VYF278" s="8"/>
      <c r="VYG278" s="8"/>
      <c r="VYH278" s="8"/>
      <c r="VYI278" s="8"/>
      <c r="VYJ278" s="8"/>
      <c r="VYK278" s="8"/>
      <c r="VYL278" s="8"/>
      <c r="VYM278" s="8"/>
      <c r="VYN278" s="8"/>
      <c r="VYO278" s="8"/>
      <c r="VYP278" s="8"/>
      <c r="VYQ278" s="8"/>
      <c r="VYR278" s="8"/>
      <c r="VYS278" s="8"/>
      <c r="VYT278" s="8"/>
      <c r="VYU278" s="8"/>
      <c r="VYV278" s="8"/>
      <c r="VYW278" s="8"/>
      <c r="VYX278" s="8"/>
      <c r="VYY278" s="8"/>
      <c r="VYZ278" s="8"/>
      <c r="VZA278" s="8"/>
      <c r="VZB278" s="8"/>
      <c r="VZC278" s="8"/>
      <c r="VZD278" s="8"/>
      <c r="VZE278" s="8"/>
      <c r="VZF278" s="8"/>
      <c r="VZG278" s="8"/>
      <c r="VZH278" s="8"/>
      <c r="VZI278" s="8"/>
      <c r="VZJ278" s="8"/>
      <c r="VZK278" s="8"/>
      <c r="VZL278" s="8"/>
      <c r="VZM278" s="8"/>
      <c r="VZN278" s="8"/>
      <c r="VZO278" s="8"/>
      <c r="VZP278" s="8"/>
      <c r="VZQ278" s="8"/>
      <c r="VZR278" s="8"/>
      <c r="VZS278" s="8"/>
      <c r="VZT278" s="8"/>
      <c r="VZU278" s="8"/>
      <c r="VZV278" s="8"/>
      <c r="VZW278" s="8"/>
      <c r="VZX278" s="8"/>
      <c r="VZY278" s="8"/>
      <c r="VZZ278" s="8"/>
      <c r="WAA278" s="8"/>
      <c r="WAB278" s="8"/>
      <c r="WAC278" s="8"/>
      <c r="WAD278" s="8"/>
      <c r="WAE278" s="8"/>
      <c r="WAF278" s="8"/>
      <c r="WAG278" s="8"/>
      <c r="WAH278" s="8"/>
      <c r="WAI278" s="8"/>
      <c r="WAJ278" s="8"/>
      <c r="WAK278" s="8"/>
      <c r="WAL278" s="8"/>
      <c r="WAM278" s="8"/>
      <c r="WAN278" s="8"/>
      <c r="WAO278" s="8"/>
      <c r="WAP278" s="8"/>
      <c r="WAQ278" s="8"/>
      <c r="WAR278" s="8"/>
      <c r="WAS278" s="8"/>
      <c r="WAT278" s="8"/>
      <c r="WAU278" s="8"/>
      <c r="WAV278" s="8"/>
      <c r="WAW278" s="8"/>
      <c r="WAX278" s="8"/>
      <c r="WAY278" s="8"/>
      <c r="WAZ278" s="8"/>
      <c r="WBA278" s="8"/>
      <c r="WBB278" s="8"/>
      <c r="WBC278" s="8"/>
      <c r="WBD278" s="8"/>
      <c r="WBE278" s="8"/>
      <c r="WBF278" s="8"/>
      <c r="WBG278" s="8"/>
      <c r="WBH278" s="8"/>
      <c r="WBI278" s="8"/>
      <c r="WBJ278" s="8"/>
      <c r="WBK278" s="8"/>
      <c r="WBL278" s="8"/>
      <c r="WBM278" s="8"/>
      <c r="WBN278" s="8"/>
      <c r="WBO278" s="8"/>
      <c r="WBP278" s="8"/>
      <c r="WBQ278" s="8"/>
      <c r="WBR278" s="8"/>
      <c r="WBS278" s="8"/>
      <c r="WBT278" s="8"/>
      <c r="WBU278" s="8"/>
      <c r="WBV278" s="8"/>
      <c r="WBW278" s="8"/>
      <c r="WBX278" s="8"/>
      <c r="WBY278" s="8"/>
      <c r="WBZ278" s="8"/>
      <c r="WCA278" s="8"/>
      <c r="WCB278" s="8"/>
      <c r="WCC278" s="8"/>
      <c r="WCD278" s="8"/>
      <c r="WCE278" s="8"/>
      <c r="WCF278" s="8"/>
      <c r="WCG278" s="8"/>
      <c r="WCH278" s="8"/>
      <c r="WCI278" s="8"/>
      <c r="WCJ278" s="8"/>
      <c r="WCK278" s="8"/>
      <c r="WCL278" s="8"/>
      <c r="WCM278" s="8"/>
      <c r="WCN278" s="8"/>
      <c r="WCO278" s="8"/>
      <c r="WCP278" s="8"/>
      <c r="WCQ278" s="8"/>
      <c r="WCR278" s="8"/>
      <c r="WCS278" s="8"/>
      <c r="WCT278" s="8"/>
      <c r="WCU278" s="8"/>
      <c r="WCV278" s="8"/>
      <c r="WCW278" s="8"/>
      <c r="WCX278" s="8"/>
      <c r="WCY278" s="8"/>
      <c r="WCZ278" s="8"/>
      <c r="WDA278" s="8"/>
      <c r="WDB278" s="8"/>
      <c r="WDC278" s="8"/>
      <c r="WDD278" s="8"/>
      <c r="WDE278" s="8"/>
      <c r="WDF278" s="8"/>
      <c r="WDG278" s="8"/>
      <c r="WDH278" s="8"/>
      <c r="WDI278" s="8"/>
      <c r="WDJ278" s="8"/>
      <c r="WDK278" s="8"/>
      <c r="WDL278" s="8"/>
      <c r="WDM278" s="8"/>
      <c r="WDN278" s="8"/>
      <c r="WDO278" s="8"/>
      <c r="WDP278" s="8"/>
      <c r="WDQ278" s="8"/>
      <c r="WDR278" s="8"/>
      <c r="WDS278" s="8"/>
      <c r="WDT278" s="8"/>
      <c r="WDU278" s="8"/>
      <c r="WDV278" s="8"/>
      <c r="WDW278" s="8"/>
      <c r="WDX278" s="8"/>
      <c r="WDY278" s="8"/>
      <c r="WDZ278" s="8"/>
      <c r="WEA278" s="8"/>
      <c r="WEB278" s="8"/>
      <c r="WEC278" s="8"/>
      <c r="WED278" s="8"/>
      <c r="WEE278" s="8"/>
      <c r="WEF278" s="8"/>
      <c r="WEG278" s="8"/>
      <c r="WEH278" s="8"/>
      <c r="WEI278" s="8"/>
      <c r="WEJ278" s="8"/>
      <c r="WEK278" s="8"/>
      <c r="WEL278" s="8"/>
      <c r="WEM278" s="8"/>
      <c r="WEN278" s="8"/>
      <c r="WEO278" s="8"/>
      <c r="WEP278" s="8"/>
      <c r="WEQ278" s="8"/>
      <c r="WER278" s="8"/>
      <c r="WES278" s="8"/>
      <c r="WET278" s="8"/>
      <c r="WEU278" s="8"/>
      <c r="WEV278" s="8"/>
      <c r="WEW278" s="8"/>
      <c r="WEX278" s="8"/>
      <c r="WEY278" s="8"/>
      <c r="WEZ278" s="8"/>
      <c r="WFA278" s="8"/>
      <c r="WFB278" s="8"/>
      <c r="WFC278" s="8"/>
      <c r="WFD278" s="8"/>
      <c r="WFE278" s="8"/>
      <c r="WFF278" s="8"/>
      <c r="WFG278" s="8"/>
      <c r="WFH278" s="8"/>
      <c r="WFI278" s="8"/>
      <c r="WFJ278" s="8"/>
      <c r="WFK278" s="8"/>
      <c r="WFL278" s="8"/>
      <c r="WFM278" s="8"/>
      <c r="WFN278" s="8"/>
      <c r="WFO278" s="8"/>
      <c r="WFP278" s="8"/>
      <c r="WFQ278" s="8"/>
      <c r="WFR278" s="8"/>
      <c r="WFS278" s="8"/>
      <c r="WFT278" s="8"/>
      <c r="WFU278" s="8"/>
      <c r="WFV278" s="8"/>
      <c r="WFW278" s="8"/>
      <c r="WFX278" s="8"/>
      <c r="WFY278" s="8"/>
      <c r="WFZ278" s="8"/>
      <c r="WGA278" s="8"/>
      <c r="WGB278" s="8"/>
      <c r="WGC278" s="8"/>
      <c r="WGD278" s="8"/>
      <c r="WGE278" s="8"/>
      <c r="WGF278" s="8"/>
      <c r="WGG278" s="8"/>
      <c r="WGH278" s="8"/>
      <c r="WGI278" s="8"/>
      <c r="WGJ278" s="8"/>
      <c r="WGK278" s="8"/>
      <c r="WGL278" s="8"/>
      <c r="WGM278" s="8"/>
      <c r="WGN278" s="8"/>
      <c r="WGO278" s="8"/>
      <c r="WGP278" s="8"/>
      <c r="WGQ278" s="8"/>
      <c r="WGR278" s="8"/>
      <c r="WGS278" s="8"/>
      <c r="WGT278" s="8"/>
      <c r="WGU278" s="8"/>
      <c r="WGV278" s="8"/>
      <c r="WGW278" s="8"/>
      <c r="WGX278" s="8"/>
      <c r="WGY278" s="8"/>
      <c r="WGZ278" s="8"/>
      <c r="WHA278" s="8"/>
      <c r="WHB278" s="8"/>
      <c r="WHC278" s="8"/>
      <c r="WHD278" s="8"/>
      <c r="WHE278" s="8"/>
      <c r="WHF278" s="8"/>
      <c r="WHG278" s="8"/>
      <c r="WHH278" s="8"/>
      <c r="WHI278" s="8"/>
      <c r="WHJ278" s="8"/>
      <c r="WHK278" s="8"/>
      <c r="WHL278" s="8"/>
      <c r="WHM278" s="8"/>
      <c r="WHN278" s="8"/>
      <c r="WHO278" s="8"/>
      <c r="WHP278" s="8"/>
      <c r="WHQ278" s="8"/>
      <c r="WHR278" s="8"/>
      <c r="WHS278" s="8"/>
      <c r="WHT278" s="8"/>
      <c r="WHU278" s="8"/>
      <c r="WHV278" s="8"/>
      <c r="WHW278" s="8"/>
      <c r="WHX278" s="8"/>
      <c r="WHY278" s="8"/>
      <c r="WHZ278" s="8"/>
      <c r="WIA278" s="8"/>
      <c r="WIB278" s="8"/>
      <c r="WIC278" s="8"/>
      <c r="WID278" s="8"/>
      <c r="WIE278" s="8"/>
      <c r="WIF278" s="8"/>
      <c r="WIG278" s="8"/>
      <c r="WIH278" s="8"/>
      <c r="WII278" s="8"/>
      <c r="WIJ278" s="8"/>
      <c r="WIK278" s="8"/>
      <c r="WIL278" s="8"/>
      <c r="WIM278" s="8"/>
      <c r="WIN278" s="8"/>
      <c r="WIO278" s="8"/>
      <c r="WIP278" s="8"/>
      <c r="WIQ278" s="8"/>
      <c r="WIR278" s="8"/>
      <c r="WIS278" s="8"/>
      <c r="WIT278" s="8"/>
      <c r="WIU278" s="8"/>
      <c r="WIV278" s="8"/>
      <c r="WIW278" s="8"/>
      <c r="WIX278" s="8"/>
      <c r="WIY278" s="8"/>
      <c r="WIZ278" s="8"/>
      <c r="WJA278" s="8"/>
      <c r="WJB278" s="8"/>
      <c r="WJC278" s="8"/>
      <c r="WJD278" s="8"/>
      <c r="WJE278" s="8"/>
      <c r="WJF278" s="8"/>
      <c r="WJG278" s="8"/>
      <c r="WJH278" s="8"/>
      <c r="WJI278" s="8"/>
      <c r="WJJ278" s="8"/>
      <c r="WJK278" s="8"/>
      <c r="WJL278" s="8"/>
      <c r="WJM278" s="8"/>
      <c r="WJN278" s="8"/>
      <c r="WJO278" s="8"/>
      <c r="WJP278" s="8"/>
      <c r="WJQ278" s="8"/>
      <c r="WJR278" s="8"/>
      <c r="WJS278" s="8"/>
      <c r="WJT278" s="8"/>
      <c r="WJU278" s="8"/>
      <c r="WJV278" s="8"/>
      <c r="WJW278" s="8"/>
      <c r="WJX278" s="8"/>
      <c r="WJY278" s="8"/>
      <c r="WJZ278" s="8"/>
      <c r="WKA278" s="8"/>
      <c r="WKB278" s="8"/>
      <c r="WKC278" s="8"/>
      <c r="WKD278" s="8"/>
      <c r="WKE278" s="8"/>
      <c r="WKF278" s="8"/>
      <c r="WKG278" s="8"/>
      <c r="WKH278" s="8"/>
      <c r="WKI278" s="8"/>
      <c r="WKJ278" s="8"/>
      <c r="WKK278" s="8"/>
      <c r="WKL278" s="8"/>
      <c r="WKM278" s="8"/>
      <c r="WKN278" s="8"/>
      <c r="WKO278" s="8"/>
      <c r="WKP278" s="8"/>
      <c r="WKQ278" s="8"/>
      <c r="WKR278" s="8"/>
      <c r="WKS278" s="8"/>
      <c r="WKT278" s="8"/>
      <c r="WKU278" s="8"/>
      <c r="WKV278" s="8"/>
      <c r="WKW278" s="8"/>
      <c r="WKX278" s="8"/>
      <c r="WKY278" s="8"/>
      <c r="WKZ278" s="8"/>
      <c r="WLA278" s="8"/>
      <c r="WLB278" s="8"/>
      <c r="WLC278" s="8"/>
      <c r="WLD278" s="8"/>
      <c r="WLE278" s="8"/>
      <c r="WLF278" s="8"/>
      <c r="WLG278" s="8"/>
      <c r="WLH278" s="8"/>
      <c r="WLI278" s="8"/>
      <c r="WLJ278" s="8"/>
      <c r="WLK278" s="8"/>
      <c r="WLL278" s="8"/>
      <c r="WLM278" s="8"/>
      <c r="WLN278" s="8"/>
      <c r="WLO278" s="8"/>
      <c r="WLP278" s="8"/>
      <c r="WLQ278" s="8"/>
      <c r="WLR278" s="8"/>
      <c r="WLS278" s="8"/>
      <c r="WLT278" s="8"/>
      <c r="WLU278" s="8"/>
      <c r="WLV278" s="8"/>
      <c r="WLW278" s="8"/>
      <c r="WLX278" s="8"/>
      <c r="WLY278" s="8"/>
      <c r="WLZ278" s="8"/>
      <c r="WMA278" s="8"/>
      <c r="WMB278" s="8"/>
      <c r="WMC278" s="8"/>
      <c r="WMD278" s="8"/>
      <c r="WME278" s="8"/>
      <c r="WMF278" s="8"/>
      <c r="WMG278" s="8"/>
      <c r="WMH278" s="8"/>
      <c r="WMI278" s="8"/>
      <c r="WMJ278" s="8"/>
      <c r="WMK278" s="8"/>
      <c r="WML278" s="8"/>
      <c r="WMM278" s="8"/>
      <c r="WMN278" s="8"/>
      <c r="WMO278" s="8"/>
      <c r="WMP278" s="8"/>
      <c r="WMQ278" s="8"/>
      <c r="WMR278" s="8"/>
      <c r="WMS278" s="8"/>
      <c r="WMT278" s="8"/>
      <c r="WMU278" s="8"/>
      <c r="WMV278" s="8"/>
      <c r="WMW278" s="8"/>
      <c r="WMX278" s="8"/>
      <c r="WMY278" s="8"/>
      <c r="WMZ278" s="8"/>
      <c r="WNA278" s="8"/>
      <c r="WNB278" s="8"/>
      <c r="WNC278" s="8"/>
      <c r="WND278" s="8"/>
      <c r="WNE278" s="8"/>
      <c r="WNF278" s="8"/>
      <c r="WNG278" s="8"/>
      <c r="WNH278" s="8"/>
      <c r="WNI278" s="8"/>
      <c r="WNJ278" s="8"/>
      <c r="WNK278" s="8"/>
      <c r="WNL278" s="8"/>
      <c r="WNM278" s="8"/>
      <c r="WNN278" s="8"/>
      <c r="WNO278" s="8"/>
      <c r="WNP278" s="8"/>
      <c r="WNQ278" s="8"/>
      <c r="WNR278" s="8"/>
      <c r="WNS278" s="8"/>
      <c r="WNT278" s="8"/>
      <c r="WNU278" s="8"/>
      <c r="WNV278" s="8"/>
      <c r="WNW278" s="8"/>
      <c r="WNX278" s="8"/>
      <c r="WNY278" s="8"/>
      <c r="WNZ278" s="8"/>
      <c r="WOA278" s="8"/>
      <c r="WOB278" s="8"/>
      <c r="WOC278" s="8"/>
      <c r="WOD278" s="8"/>
      <c r="WOE278" s="8"/>
      <c r="WOF278" s="8"/>
      <c r="WOG278" s="8"/>
      <c r="WOH278" s="8"/>
      <c r="WOI278" s="8"/>
      <c r="WOJ278" s="8"/>
      <c r="WOK278" s="8"/>
      <c r="WOL278" s="8"/>
      <c r="WOM278" s="8"/>
      <c r="WON278" s="8"/>
      <c r="WOO278" s="8"/>
      <c r="WOP278" s="8"/>
      <c r="WOQ278" s="8"/>
      <c r="WOR278" s="8"/>
      <c r="WOS278" s="8"/>
      <c r="WOT278" s="8"/>
      <c r="WOU278" s="8"/>
      <c r="WOV278" s="8"/>
      <c r="WOW278" s="8"/>
      <c r="WOX278" s="8"/>
      <c r="WOY278" s="8"/>
      <c r="WOZ278" s="8"/>
      <c r="WPA278" s="8"/>
      <c r="WPB278" s="8"/>
      <c r="WPC278" s="8"/>
      <c r="WPD278" s="8"/>
      <c r="WPE278" s="8"/>
      <c r="WPF278" s="8"/>
      <c r="WPG278" s="8"/>
      <c r="WPH278" s="8"/>
      <c r="WPI278" s="8"/>
      <c r="WPJ278" s="8"/>
      <c r="WPK278" s="8"/>
      <c r="WPL278" s="8"/>
      <c r="WPM278" s="8"/>
      <c r="WPN278" s="8"/>
      <c r="WPO278" s="8"/>
      <c r="WPP278" s="8"/>
      <c r="WPQ278" s="8"/>
      <c r="WPR278" s="8"/>
      <c r="WPS278" s="8"/>
      <c r="WPT278" s="8"/>
      <c r="WPU278" s="8"/>
      <c r="WPV278" s="8"/>
      <c r="WPW278" s="8"/>
      <c r="WPX278" s="8"/>
      <c r="WPY278" s="8"/>
      <c r="WPZ278" s="8"/>
      <c r="WQA278" s="8"/>
      <c r="WQB278" s="8"/>
      <c r="WQC278" s="8"/>
      <c r="WQD278" s="8"/>
      <c r="WQE278" s="8"/>
      <c r="WQF278" s="8"/>
      <c r="WQG278" s="8"/>
      <c r="WQH278" s="8"/>
      <c r="WQI278" s="8"/>
      <c r="WQJ278" s="8"/>
      <c r="WQK278" s="8"/>
      <c r="WQL278" s="8"/>
      <c r="WQM278" s="8"/>
      <c r="WQN278" s="8"/>
      <c r="WQO278" s="8"/>
      <c r="WQP278" s="8"/>
      <c r="WQQ278" s="8"/>
      <c r="WQR278" s="8"/>
      <c r="WQS278" s="8"/>
      <c r="WQT278" s="8"/>
      <c r="WQU278" s="8"/>
      <c r="WQV278" s="8"/>
      <c r="WQW278" s="8"/>
      <c r="WQX278" s="8"/>
      <c r="WQY278" s="8"/>
      <c r="WQZ278" s="8"/>
      <c r="WRA278" s="8"/>
      <c r="WRB278" s="8"/>
      <c r="WRC278" s="8"/>
      <c r="WRD278" s="8"/>
      <c r="WRE278" s="8"/>
      <c r="WRF278" s="8"/>
      <c r="WRG278" s="8"/>
      <c r="WRH278" s="8"/>
      <c r="WRI278" s="8"/>
      <c r="WRJ278" s="8"/>
      <c r="WRK278" s="8"/>
      <c r="WRL278" s="8"/>
      <c r="WRM278" s="8"/>
      <c r="WRN278" s="8"/>
      <c r="WRO278" s="8"/>
      <c r="WRP278" s="8"/>
      <c r="WRQ278" s="8"/>
      <c r="WRR278" s="8"/>
      <c r="WRS278" s="8"/>
      <c r="WRT278" s="8"/>
      <c r="WRU278" s="8"/>
      <c r="WRV278" s="8"/>
      <c r="WRW278" s="8"/>
      <c r="WRX278" s="8"/>
      <c r="WRY278" s="8"/>
      <c r="WRZ278" s="8"/>
      <c r="WSA278" s="8"/>
      <c r="WSB278" s="8"/>
      <c r="WSC278" s="8"/>
      <c r="WSD278" s="8"/>
      <c r="WSE278" s="8"/>
      <c r="WSF278" s="8"/>
      <c r="WSG278" s="8"/>
      <c r="WSH278" s="8"/>
      <c r="WSI278" s="8"/>
      <c r="WSJ278" s="8"/>
      <c r="WSK278" s="8"/>
      <c r="WSL278" s="8"/>
      <c r="WSM278" s="8"/>
      <c r="WSN278" s="8"/>
      <c r="WSO278" s="8"/>
      <c r="WSP278" s="8"/>
      <c r="WSQ278" s="8"/>
      <c r="WSR278" s="8"/>
      <c r="WSS278" s="8"/>
      <c r="WST278" s="8"/>
      <c r="WSU278" s="8"/>
      <c r="WSV278" s="8"/>
      <c r="WSW278" s="8"/>
      <c r="WSX278" s="8"/>
      <c r="WSY278" s="8"/>
      <c r="WSZ278" s="8"/>
      <c r="WTA278" s="8"/>
      <c r="WTB278" s="8"/>
      <c r="WTC278" s="8"/>
      <c r="WTD278" s="8"/>
      <c r="WTE278" s="8"/>
      <c r="WTF278" s="8"/>
      <c r="WTG278" s="8"/>
      <c r="WTH278" s="8"/>
      <c r="WTI278" s="8"/>
      <c r="WTJ278" s="8"/>
      <c r="WTK278" s="8"/>
      <c r="WTL278" s="8"/>
      <c r="WTM278" s="8"/>
      <c r="WTN278" s="8"/>
      <c r="WTO278" s="8"/>
      <c r="WTP278" s="8"/>
      <c r="WTQ278" s="8"/>
      <c r="WTR278" s="8"/>
      <c r="WTS278" s="8"/>
      <c r="WTT278" s="8"/>
      <c r="WTU278" s="8"/>
      <c r="WTV278" s="8"/>
      <c r="WTW278" s="8"/>
      <c r="WTX278" s="8"/>
      <c r="WTY278" s="8"/>
      <c r="WTZ278" s="8"/>
      <c r="WUA278" s="8"/>
      <c r="WUB278" s="8"/>
      <c r="WUC278" s="8"/>
      <c r="WUD278" s="8"/>
      <c r="WUE278" s="8"/>
      <c r="WUF278" s="8"/>
      <c r="WUG278" s="8"/>
      <c r="WUH278" s="8"/>
      <c r="WUI278" s="8"/>
      <c r="WUJ278" s="8"/>
      <c r="WUK278" s="8"/>
      <c r="WUL278" s="8"/>
      <c r="WUM278" s="8"/>
      <c r="WUN278" s="8"/>
      <c r="WUO278" s="8"/>
      <c r="WUP278" s="8"/>
      <c r="WUQ278" s="8"/>
      <c r="WUR278" s="8"/>
      <c r="WUS278" s="8"/>
      <c r="WUT278" s="8"/>
      <c r="WUU278" s="8"/>
      <c r="WUV278" s="8"/>
      <c r="WUW278" s="8"/>
      <c r="WUX278" s="8"/>
      <c r="WUY278" s="8"/>
      <c r="WUZ278" s="8"/>
      <c r="WVA278" s="8"/>
      <c r="WVB278" s="8"/>
      <c r="WVC278" s="8"/>
      <c r="WVD278" s="8"/>
      <c r="WVE278" s="8"/>
      <c r="WVF278" s="8"/>
      <c r="WVG278" s="8"/>
      <c r="WVH278" s="8"/>
      <c r="WVI278" s="8"/>
      <c r="WVJ278" s="8"/>
      <c r="WVK278" s="8"/>
      <c r="WVL278" s="8"/>
      <c r="WVM278" s="8"/>
      <c r="WVN278" s="8"/>
      <c r="WVO278" s="8"/>
      <c r="WVP278" s="8"/>
      <c r="WVQ278" s="8"/>
      <c r="WVR278" s="8"/>
      <c r="WVS278" s="8"/>
      <c r="WVT278" s="8"/>
      <c r="WVU278" s="8"/>
      <c r="WVV278" s="8"/>
      <c r="WVW278" s="8"/>
      <c r="WVX278" s="8"/>
      <c r="WVY278" s="8"/>
      <c r="WVZ278" s="8"/>
      <c r="WWA278" s="8"/>
      <c r="WWB278" s="8"/>
      <c r="WWC278" s="8"/>
      <c r="WWD278" s="8"/>
      <c r="WWE278" s="8"/>
      <c r="WWF278" s="8"/>
      <c r="WWG278" s="8"/>
      <c r="WWH278" s="8"/>
      <c r="WWI278" s="8"/>
      <c r="WWJ278" s="8"/>
      <c r="WWK278" s="8"/>
      <c r="WWL278" s="8"/>
      <c r="WWM278" s="8"/>
      <c r="WWN278" s="8"/>
      <c r="WWO278" s="8"/>
      <c r="WWP278" s="8"/>
      <c r="WWQ278" s="8"/>
      <c r="WWR278" s="8"/>
      <c r="WWS278" s="8"/>
      <c r="WWT278" s="8"/>
      <c r="WWU278" s="8"/>
      <c r="WWV278" s="8"/>
      <c r="WWW278" s="8"/>
      <c r="WWX278" s="8"/>
      <c r="WWY278" s="8"/>
      <c r="WWZ278" s="8"/>
      <c r="WXA278" s="8"/>
      <c r="WXB278" s="8"/>
      <c r="WXC278" s="8"/>
      <c r="WXD278" s="8"/>
      <c r="WXE278" s="8"/>
      <c r="WXF278" s="8"/>
      <c r="WXG278" s="8"/>
      <c r="WXH278" s="8"/>
      <c r="WXI278" s="8"/>
      <c r="WXJ278" s="8"/>
      <c r="WXK278" s="8"/>
      <c r="WXL278" s="8"/>
      <c r="WXM278" s="8"/>
      <c r="WXN278" s="8"/>
      <c r="WXO278" s="8"/>
      <c r="WXP278" s="8"/>
      <c r="WXQ278" s="8"/>
      <c r="WXR278" s="8"/>
      <c r="WXS278" s="8"/>
      <c r="WXT278" s="8"/>
      <c r="WXU278" s="8"/>
      <c r="WXV278" s="8"/>
      <c r="WXW278" s="8"/>
      <c r="WXX278" s="8"/>
      <c r="WXY278" s="8"/>
      <c r="WXZ278" s="8"/>
      <c r="WYA278" s="8"/>
      <c r="WYB278" s="8"/>
      <c r="WYC278" s="8"/>
      <c r="WYD278" s="8"/>
      <c r="WYE278" s="8"/>
      <c r="WYF278" s="8"/>
      <c r="WYG278" s="8"/>
      <c r="WYH278" s="8"/>
      <c r="WYI278" s="8"/>
      <c r="WYJ278" s="8"/>
      <c r="WYK278" s="8"/>
      <c r="WYL278" s="8"/>
      <c r="WYM278" s="8"/>
      <c r="WYN278" s="8"/>
      <c r="WYO278" s="8"/>
      <c r="WYP278" s="8"/>
      <c r="WYQ278" s="8"/>
      <c r="WYR278" s="8"/>
      <c r="WYS278" s="8"/>
      <c r="WYT278" s="8"/>
      <c r="WYU278" s="8"/>
      <c r="WYV278" s="8"/>
      <c r="WYW278" s="8"/>
      <c r="WYX278" s="8"/>
      <c r="WYY278" s="8"/>
      <c r="WYZ278" s="8"/>
      <c r="WZA278" s="8"/>
      <c r="WZB278" s="8"/>
      <c r="WZC278" s="8"/>
      <c r="WZD278" s="8"/>
      <c r="WZE278" s="8"/>
      <c r="WZF278" s="8"/>
      <c r="WZG278" s="8"/>
      <c r="WZH278" s="8"/>
      <c r="WZI278" s="8"/>
      <c r="WZJ278" s="8"/>
      <c r="WZK278" s="8"/>
      <c r="WZL278" s="8"/>
      <c r="WZM278" s="8"/>
      <c r="WZN278" s="8"/>
      <c r="WZO278" s="8"/>
      <c r="WZP278" s="8"/>
      <c r="WZQ278" s="8"/>
      <c r="WZR278" s="8"/>
      <c r="WZS278" s="8"/>
      <c r="WZT278" s="8"/>
      <c r="WZU278" s="8"/>
      <c r="WZV278" s="8"/>
      <c r="WZW278" s="8"/>
      <c r="WZX278" s="8"/>
      <c r="WZY278" s="8"/>
      <c r="WZZ278" s="8"/>
      <c r="XAA278" s="8"/>
      <c r="XAB278" s="8"/>
      <c r="XAC278" s="8"/>
      <c r="XAD278" s="8"/>
      <c r="XAE278" s="8"/>
      <c r="XAF278" s="8"/>
      <c r="XAG278" s="8"/>
      <c r="XAH278" s="8"/>
      <c r="XAI278" s="8"/>
      <c r="XAJ278" s="8"/>
      <c r="XAK278" s="8"/>
      <c r="XAL278" s="8"/>
      <c r="XAM278" s="8"/>
      <c r="XAN278" s="8"/>
      <c r="XAO278" s="8"/>
      <c r="XAP278" s="8"/>
      <c r="XAQ278" s="8"/>
      <c r="XAR278" s="8"/>
      <c r="XAS278" s="8"/>
      <c r="XAT278" s="8"/>
      <c r="XAU278" s="8"/>
      <c r="XAV278" s="8"/>
      <c r="XAW278" s="8"/>
      <c r="XAX278" s="8"/>
      <c r="XAY278" s="8"/>
      <c r="XAZ278" s="8"/>
      <c r="XBA278" s="8"/>
      <c r="XBB278" s="8"/>
      <c r="XBC278" s="8"/>
      <c r="XBD278" s="8"/>
      <c r="XBE278" s="8"/>
      <c r="XBF278" s="8"/>
      <c r="XBG278" s="8"/>
      <c r="XBH278" s="8"/>
      <c r="XBI278" s="8"/>
      <c r="XBJ278" s="8"/>
      <c r="XBK278" s="8"/>
      <c r="XBL278" s="8"/>
      <c r="XBM278" s="8"/>
      <c r="XBN278" s="8"/>
      <c r="XBO278" s="8"/>
      <c r="XBP278" s="8"/>
      <c r="XBQ278" s="8"/>
      <c r="XBR278" s="8"/>
      <c r="XBS278" s="8"/>
      <c r="XBT278" s="8"/>
      <c r="XBU278" s="8"/>
      <c r="XBV278" s="8"/>
      <c r="XBW278" s="8"/>
      <c r="XBX278" s="8"/>
      <c r="XBY278" s="8"/>
      <c r="XBZ278" s="8"/>
      <c r="XCA278" s="8"/>
      <c r="XCB278" s="8"/>
      <c r="XCC278" s="8"/>
      <c r="XCD278" s="8"/>
      <c r="XCE278" s="8"/>
      <c r="XCF278" s="8"/>
      <c r="XCG278" s="8"/>
      <c r="XCH278" s="8"/>
      <c r="XCI278" s="8"/>
      <c r="XCJ278" s="8"/>
      <c r="XCK278" s="8"/>
      <c r="XCL278" s="8"/>
      <c r="XCM278" s="8"/>
      <c r="XCN278" s="8"/>
      <c r="XCO278" s="8"/>
      <c r="XCP278" s="8"/>
      <c r="XCQ278" s="8"/>
      <c r="XCR278" s="8"/>
      <c r="XCS278" s="8"/>
      <c r="XCT278" s="8"/>
      <c r="XCU278" s="8"/>
      <c r="XCV278" s="8"/>
      <c r="XCW278" s="8"/>
      <c r="XCX278" s="8"/>
      <c r="XCY278" s="8"/>
      <c r="XCZ278" s="8"/>
      <c r="XDA278" s="8"/>
      <c r="XDB278" s="8"/>
      <c r="XDC278" s="8"/>
      <c r="XDD278" s="8"/>
      <c r="XDE278" s="8"/>
      <c r="XDF278" s="8"/>
      <c r="XDG278" s="8"/>
      <c r="XDH278" s="8"/>
      <c r="XDI278" s="8"/>
      <c r="XDJ278" s="8"/>
      <c r="XDK278" s="8"/>
      <c r="XDL278" s="8"/>
      <c r="XDM278" s="8"/>
      <c r="XDN278" s="8"/>
      <c r="XDO278" s="8"/>
      <c r="XDP278" s="8"/>
      <c r="XDQ278" s="8"/>
      <c r="XDR278" s="8"/>
      <c r="XDS278" s="8"/>
      <c r="XDT278" s="8"/>
      <c r="XDU278" s="8"/>
      <c r="XDV278" s="8"/>
      <c r="XDW278" s="8"/>
      <c r="XDX278" s="8"/>
      <c r="XDY278" s="8"/>
      <c r="XDZ278" s="8"/>
      <c r="XEA278" s="8"/>
      <c r="XEB278" s="8"/>
      <c r="XEC278" s="8"/>
      <c r="XED278" s="8"/>
      <c r="XEE278" s="8"/>
      <c r="XEF278" s="8"/>
      <c r="XEG278" s="8"/>
      <c r="XEH278" s="8"/>
      <c r="XEI278" s="8"/>
      <c r="XEJ278" s="8"/>
      <c r="XEK278" s="8"/>
      <c r="XEL278" s="8"/>
      <c r="XEM278" s="8"/>
      <c r="XEN278" s="8"/>
      <c r="XEO278" s="8"/>
      <c r="XEP278" s="8"/>
      <c r="XEQ278" s="8"/>
      <c r="XER278" s="8"/>
      <c r="XES278" s="8"/>
      <c r="XET278" s="8"/>
      <c r="XEU278" s="8"/>
      <c r="XEV278" s="8"/>
      <c r="XEW278" s="8"/>
    </row>
    <row r="279" s="1" customFormat="1" ht="216" customHeight="1" spans="1:10">
      <c r="A279" s="29" t="s">
        <v>953</v>
      </c>
      <c r="B279" s="51" t="s">
        <v>954</v>
      </c>
      <c r="C279" s="51" t="s">
        <v>40</v>
      </c>
      <c r="D279" s="31" t="s">
        <v>36</v>
      </c>
      <c r="E279" s="51" t="s">
        <v>955</v>
      </c>
      <c r="F279" s="51">
        <v>1</v>
      </c>
      <c r="G279" s="33" t="s">
        <v>16</v>
      </c>
      <c r="H279" s="52" t="s">
        <v>956</v>
      </c>
      <c r="I279" s="51" t="s">
        <v>18</v>
      </c>
      <c r="J279" s="51" t="s">
        <v>54</v>
      </c>
    </row>
    <row r="280" s="1" customFormat="1" ht="214" customHeight="1" spans="1:10">
      <c r="A280" s="29" t="s">
        <v>957</v>
      </c>
      <c r="B280" s="51" t="s">
        <v>954</v>
      </c>
      <c r="C280" s="51" t="s">
        <v>747</v>
      </c>
      <c r="D280" s="57" t="s">
        <v>36</v>
      </c>
      <c r="E280" s="51" t="s">
        <v>52</v>
      </c>
      <c r="F280" s="51">
        <v>1</v>
      </c>
      <c r="G280" s="33" t="s">
        <v>16</v>
      </c>
      <c r="H280" s="52" t="s">
        <v>958</v>
      </c>
      <c r="I280" s="51" t="s">
        <v>18</v>
      </c>
      <c r="J280" s="51" t="s">
        <v>54</v>
      </c>
    </row>
    <row r="281" s="1" customFormat="1" ht="221" customHeight="1" spans="1:10">
      <c r="A281" s="29" t="s">
        <v>959</v>
      </c>
      <c r="B281" s="51" t="s">
        <v>954</v>
      </c>
      <c r="C281" s="51" t="s">
        <v>960</v>
      </c>
      <c r="D281" s="57" t="s">
        <v>36</v>
      </c>
      <c r="E281" s="51" t="s">
        <v>961</v>
      </c>
      <c r="F281" s="51">
        <v>2</v>
      </c>
      <c r="G281" s="33" t="s">
        <v>16</v>
      </c>
      <c r="H281" s="52" t="s">
        <v>962</v>
      </c>
      <c r="I281" s="51" t="s">
        <v>18</v>
      </c>
      <c r="J281" s="51" t="s">
        <v>54</v>
      </c>
    </row>
    <row r="282" s="1" customFormat="1" ht="197" customHeight="1" spans="1:10">
      <c r="A282" s="29" t="s">
        <v>963</v>
      </c>
      <c r="B282" s="51" t="s">
        <v>954</v>
      </c>
      <c r="C282" s="51" t="s">
        <v>964</v>
      </c>
      <c r="D282" s="31" t="s">
        <v>45</v>
      </c>
      <c r="E282" s="51" t="s">
        <v>965</v>
      </c>
      <c r="F282" s="51">
        <v>1</v>
      </c>
      <c r="G282" s="33" t="s">
        <v>16</v>
      </c>
      <c r="H282" s="52" t="s">
        <v>966</v>
      </c>
      <c r="I282" s="51" t="s">
        <v>18</v>
      </c>
      <c r="J282" s="51" t="s">
        <v>54</v>
      </c>
    </row>
    <row r="283" s="1" customFormat="1" ht="240" customHeight="1" spans="1:10">
      <c r="A283" s="29" t="s">
        <v>967</v>
      </c>
      <c r="B283" s="51" t="s">
        <v>954</v>
      </c>
      <c r="C283" s="51" t="s">
        <v>964</v>
      </c>
      <c r="D283" s="57" t="s">
        <v>36</v>
      </c>
      <c r="E283" s="51" t="s">
        <v>968</v>
      </c>
      <c r="F283" s="51">
        <v>1</v>
      </c>
      <c r="G283" s="33" t="s">
        <v>16</v>
      </c>
      <c r="H283" s="52" t="s">
        <v>969</v>
      </c>
      <c r="I283" s="51" t="s">
        <v>18</v>
      </c>
      <c r="J283" s="51" t="s">
        <v>54</v>
      </c>
    </row>
    <row r="284" s="1" customFormat="1" ht="203" customHeight="1" spans="1:10">
      <c r="A284" s="29" t="s">
        <v>970</v>
      </c>
      <c r="B284" s="77" t="s">
        <v>954</v>
      </c>
      <c r="C284" s="77" t="s">
        <v>971</v>
      </c>
      <c r="D284" s="31" t="s">
        <v>45</v>
      </c>
      <c r="E284" s="77" t="s">
        <v>100</v>
      </c>
      <c r="F284" s="32">
        <v>1</v>
      </c>
      <c r="G284" s="33" t="s">
        <v>16</v>
      </c>
      <c r="H284" s="46" t="s">
        <v>972</v>
      </c>
      <c r="I284" s="77" t="s">
        <v>18</v>
      </c>
      <c r="J284" s="77" t="s">
        <v>54</v>
      </c>
    </row>
    <row r="285" s="1" customFormat="1" ht="35" customHeight="1" spans="1:10">
      <c r="A285" s="26" t="s">
        <v>973</v>
      </c>
      <c r="B285" s="26"/>
      <c r="C285" s="26"/>
      <c r="D285" s="27"/>
      <c r="E285" s="26"/>
      <c r="F285" s="26"/>
      <c r="G285" s="26"/>
      <c r="H285" s="28"/>
      <c r="I285" s="26"/>
      <c r="J285" s="26"/>
    </row>
    <row r="286" s="1" customFormat="1" ht="247" customHeight="1" spans="1:10">
      <c r="A286" s="29" t="s">
        <v>974</v>
      </c>
      <c r="B286" s="51" t="s">
        <v>975</v>
      </c>
      <c r="C286" s="51" t="s">
        <v>976</v>
      </c>
      <c r="D286" s="31" t="s">
        <v>45</v>
      </c>
      <c r="E286" s="51" t="s">
        <v>977</v>
      </c>
      <c r="F286" s="51">
        <v>1</v>
      </c>
      <c r="G286" s="33" t="s">
        <v>16</v>
      </c>
      <c r="H286" s="52" t="s">
        <v>978</v>
      </c>
      <c r="I286" s="51" t="s">
        <v>18</v>
      </c>
      <c r="J286" s="51" t="s">
        <v>19</v>
      </c>
    </row>
    <row r="287" s="1" customFormat="1" ht="35" customHeight="1" spans="1:10">
      <c r="A287" s="26" t="s">
        <v>979</v>
      </c>
      <c r="B287" s="26"/>
      <c r="C287" s="26"/>
      <c r="D287" s="27"/>
      <c r="E287" s="26"/>
      <c r="F287" s="26"/>
      <c r="G287" s="26"/>
      <c r="H287" s="28"/>
      <c r="I287" s="26"/>
      <c r="J287" s="26"/>
    </row>
    <row r="288" s="2" customFormat="1" ht="345" customHeight="1" spans="1:10">
      <c r="A288" s="29" t="s">
        <v>980</v>
      </c>
      <c r="B288" s="51" t="s">
        <v>981</v>
      </c>
      <c r="C288" s="51" t="s">
        <v>982</v>
      </c>
      <c r="D288" s="78" t="s">
        <v>36</v>
      </c>
      <c r="E288" s="51" t="s">
        <v>983</v>
      </c>
      <c r="F288" s="51">
        <v>1</v>
      </c>
      <c r="G288" s="33" t="s">
        <v>28</v>
      </c>
      <c r="H288" s="105" t="s">
        <v>984</v>
      </c>
      <c r="I288" s="51" t="s">
        <v>18</v>
      </c>
      <c r="J288" s="51" t="s">
        <v>985</v>
      </c>
    </row>
    <row r="289" s="2" customFormat="1" ht="264" customHeight="1" spans="1:10">
      <c r="A289" s="29" t="s">
        <v>986</v>
      </c>
      <c r="B289" s="32" t="s">
        <v>981</v>
      </c>
      <c r="C289" s="32" t="s">
        <v>982</v>
      </c>
      <c r="D289" s="78" t="s">
        <v>36</v>
      </c>
      <c r="E289" s="32" t="s">
        <v>987</v>
      </c>
      <c r="F289" s="32">
        <v>1</v>
      </c>
      <c r="G289" s="33" t="s">
        <v>28</v>
      </c>
      <c r="H289" s="93" t="s">
        <v>988</v>
      </c>
      <c r="I289" s="32" t="s">
        <v>18</v>
      </c>
      <c r="J289" s="32" t="s">
        <v>19</v>
      </c>
    </row>
    <row r="290" s="1" customFormat="1" ht="35" customHeight="1" spans="1:10">
      <c r="A290" s="106" t="s">
        <v>989</v>
      </c>
      <c r="B290" s="106"/>
      <c r="C290" s="106"/>
      <c r="D290" s="107"/>
      <c r="E290" s="107"/>
      <c r="F290" s="106"/>
      <c r="G290" s="106"/>
      <c r="H290" s="108"/>
      <c r="I290" s="106"/>
      <c r="J290" s="106"/>
    </row>
  </sheetData>
  <autoFilter ref="A2:XEW290">
    <extLst/>
  </autoFilter>
  <mergeCells count="28">
    <mergeCell ref="A1:J1"/>
    <mergeCell ref="A3:J3"/>
    <mergeCell ref="A6:J6"/>
    <mergeCell ref="A12:J12"/>
    <mergeCell ref="A22:J22"/>
    <mergeCell ref="A34:J34"/>
    <mergeCell ref="A39:J39"/>
    <mergeCell ref="A43:J43"/>
    <mergeCell ref="A47:J47"/>
    <mergeCell ref="A52:J52"/>
    <mergeCell ref="A54:J54"/>
    <mergeCell ref="A63:J63"/>
    <mergeCell ref="A70:J70"/>
    <mergeCell ref="A77:J77"/>
    <mergeCell ref="A79:J79"/>
    <mergeCell ref="A107:J107"/>
    <mergeCell ref="A211:J211"/>
    <mergeCell ref="A213:J213"/>
    <mergeCell ref="A235:J235"/>
    <mergeCell ref="A240:J240"/>
    <mergeCell ref="A243:J243"/>
    <mergeCell ref="A252:J252"/>
    <mergeCell ref="A269:J269"/>
    <mergeCell ref="A274:J274"/>
    <mergeCell ref="A278:J278"/>
    <mergeCell ref="A285:J285"/>
    <mergeCell ref="A287:J287"/>
    <mergeCell ref="A290:J290"/>
  </mergeCells>
  <dataValidations count="3">
    <dataValidation type="custom" allowBlank="1" showInputMessage="1" showErrorMessage="1" sqref="H99">
      <formula1>$I$1:$I$3</formula1>
    </dataValidation>
    <dataValidation allowBlank="1" showInputMessage="1" showErrorMessage="1" sqref="J99" errorStyle="information"/>
    <dataValidation allowBlank="1" showInputMessage="1" showErrorMessage="1" sqref="D136 D137 D138 D139 D140 D141 D142 D175 D176 D177 D178 D181 D182 D183 H262 D186:D192"/>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11729</dc:creator>
  <cp:lastModifiedBy>RouRou</cp:lastModifiedBy>
  <dcterms:created xsi:type="dcterms:W3CDTF">2024-11-21T09:14:00Z</dcterms:created>
  <dcterms:modified xsi:type="dcterms:W3CDTF">2024-11-25T00:19:31Z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4035167B440944199C36D33E3293A948</vt:lpwstr>
  </property>
  <property fmtid="{D5CDD505-2E9C-101B-9397-08002B2CF9AE}" pid="3" name="KSOProductBuildVer">
    <vt:lpwstr>2052-11.8.2.12300</vt:lpwstr>
  </property>
</Properties>
</file>